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<sst xmlns="http://schemas.openxmlformats.org/spreadsheetml/2006/main" count="258" uniqueCount="190">
  <si>
    <t xml:space="preserve">STREET </t>
  </si>
  <si>
    <t>WIDTH OF RIGHT OF WAY</t>
  </si>
  <si>
    <t>WIDTH OF PAVEMENT</t>
  </si>
  <si>
    <t>WIDTH OF SIDEWALK</t>
  </si>
  <si>
    <t>DISTANCE FROM PROPETY LINE</t>
  </si>
  <si>
    <t>ALLEGHENY AVE.</t>
  </si>
  <si>
    <t>CASSADY ---- CASSINGHAM</t>
  </si>
  <si>
    <t>CASSDY----- STANWOOD</t>
  </si>
  <si>
    <t>ARDMORE</t>
  </si>
  <si>
    <t>FAIR --- 250FT north of ELM</t>
  </si>
  <si>
    <t>250 FT north of ELM --- BROAD</t>
  </si>
  <si>
    <t>BROAD --- 1st ALLEY</t>
  </si>
  <si>
    <t>1st ALLEY --- MARYLAND</t>
  </si>
  <si>
    <t>MARYLAND --- RUHL</t>
  </si>
  <si>
    <t>ASHBOERNE PLACE</t>
  </si>
  <si>
    <t>ASHBOURNE rd ---STANBERRY</t>
  </si>
  <si>
    <t>ASHBOURNE rd</t>
  </si>
  <si>
    <t>STANBERRY --- STANBERRY</t>
  </si>
  <si>
    <t>ASTOR</t>
  </si>
  <si>
    <t>COLLEGE --- PLEASANT RIDGE</t>
  </si>
  <si>
    <t xml:space="preserve">ALLEY east of CHELSEA ---ALLEY west of EUCLAIR </t>
  </si>
  <si>
    <t>BELLWOOD</t>
  </si>
  <si>
    <t>CASSADY ---- STANWOOD</t>
  </si>
  <si>
    <t>BEXFORD PLACE</t>
  </si>
  <si>
    <t>DAWSON --- CASSADY</t>
  </si>
  <si>
    <t>BEXLEY PARK</t>
  </si>
  <si>
    <t>DREXEL --- GOULD</t>
  </si>
  <si>
    <t>BOSTON</t>
  </si>
  <si>
    <t>PARKVIEW --- DREXEL</t>
  </si>
  <si>
    <t>BROAD STREET</t>
  </si>
  <si>
    <t>ALUMCREEK --- GOULD</t>
  </si>
  <si>
    <t>BRENTWOOD</t>
  </si>
  <si>
    <t>DREXEL --- REMINGTON</t>
  </si>
  <si>
    <t>REMINGTON --- GOULD</t>
  </si>
  <si>
    <t>BRYDEN ROAD</t>
  </si>
  <si>
    <t>WESTLAND --- PARKVIEW</t>
  </si>
  <si>
    <t>BULLIT PARK</t>
  </si>
  <si>
    <t>BEXFORD ---BROAD</t>
  </si>
  <si>
    <t>CAROLINE</t>
  </si>
  <si>
    <t>PARKVIEW --- CASSADY</t>
  </si>
  <si>
    <t>CASSADY</t>
  </si>
  <si>
    <t>MAIN --- BROAD</t>
  </si>
  <si>
    <t>80-60-70</t>
  </si>
  <si>
    <t>BROAD --- MARYLAND (east side)</t>
  </si>
  <si>
    <t>MARYLAND --- ALLEGHENY</t>
  </si>
  <si>
    <t>MARYLAND --- RUHL (west side)</t>
  </si>
  <si>
    <t>RUHL --- DELMAR (west side)</t>
  </si>
  <si>
    <t>CASSINGHAM</t>
  </si>
  <si>
    <t>LIVINGSTON --- CHARLES</t>
  </si>
  <si>
    <t>CHARLES --- MAIN ST</t>
  </si>
  <si>
    <t>MAIN --- FAIR</t>
  </si>
  <si>
    <t>FAIR --- 200FT north of ELM</t>
  </si>
  <si>
    <t>200FT north of ELM ---BROAD</t>
  </si>
  <si>
    <t>RUHL --- DELMAR</t>
  </si>
  <si>
    <t xml:space="preserve">CHARLES STREET </t>
  </si>
  <si>
    <t>SHERIDAN --- COLLEGE</t>
  </si>
  <si>
    <t>ALLEY east of EUCLAIRE ---EUCLAIRE</t>
  </si>
  <si>
    <t>EUCLAIRE --- CASSINGHAM</t>
  </si>
  <si>
    <t>CASSINGHAM --- CHELSEA</t>
  </si>
  <si>
    <t>CHELSEA</t>
  </si>
  <si>
    <t xml:space="preserve">LIVINGSTON --- MAIN STREET (west side) </t>
  </si>
  <si>
    <t>LIVINGSTON --- CHARLES (east side)</t>
  </si>
  <si>
    <t>CHARLES --- MOUND (east side)</t>
  </si>
  <si>
    <t>MAIN --- CHARLES (west side)</t>
  </si>
  <si>
    <t>CLIFTON</t>
  </si>
  <si>
    <t>ALUM CREEK --- STANBERY</t>
  </si>
  <si>
    <t xml:space="preserve">COLLEGE </t>
  </si>
  <si>
    <t>SOUTH of ASTOR --- LIVINGSTON</t>
  </si>
  <si>
    <t xml:space="preserve">LIVINGSTON --- MAIN  </t>
  </si>
  <si>
    <t>COLUMBIA</t>
  </si>
  <si>
    <t>BRYDEN --- BROAD</t>
  </si>
  <si>
    <t>BROAD --- MARYLAND</t>
  </si>
  <si>
    <t>MARYLAND --- DELMAR</t>
  </si>
  <si>
    <t>COLUMBUS</t>
  </si>
  <si>
    <t>CASSADY --- STANWOOD</t>
  </si>
  <si>
    <t>COMMONWEALTH NORTH</t>
  </si>
  <si>
    <t>COMMONWEALTH SOUTH</t>
  </si>
  <si>
    <t>DALE AVE.</t>
  </si>
  <si>
    <t>PARKVIEW --- DAWSON</t>
  </si>
  <si>
    <t>CASSADY --- CASSINGHAM</t>
  </si>
  <si>
    <t>STANWOOD --- GOULD</t>
  </si>
  <si>
    <t xml:space="preserve">DAWSON </t>
  </si>
  <si>
    <t>FAIR --- BROAD</t>
  </si>
  <si>
    <t>DELMAR</t>
  </si>
  <si>
    <t>COLUMBIA --- STANWOOD</t>
  </si>
  <si>
    <t>DENVER</t>
  </si>
  <si>
    <t>DREXEL --- STANBERY</t>
  </si>
  <si>
    <t>50---60</t>
  </si>
  <si>
    <t>STANBERY --- ASHBOURNE</t>
  </si>
  <si>
    <t>18---16</t>
  </si>
  <si>
    <t>ASHBOURNE --- CASSADY</t>
  </si>
  <si>
    <t>CASSADY --- MERKLE</t>
  </si>
  <si>
    <t>MERKLE --- GOULD</t>
  </si>
  <si>
    <t>DREXEL</t>
  </si>
  <si>
    <t>MAIN --- SHERWOOD</t>
  </si>
  <si>
    <t>SHERWOOD --- FAIR</t>
  </si>
  <si>
    <t>FAIR --- DALE</t>
  </si>
  <si>
    <t>70---80</t>
  </si>
  <si>
    <t>DALE --- POWELL</t>
  </si>
  <si>
    <t>POWELL --- BROAD</t>
  </si>
  <si>
    <t>MARYLAND --- CAROLINE</t>
  </si>
  <si>
    <t>CAROLINE --- DELMAR</t>
  </si>
  <si>
    <t>ELM</t>
  </si>
  <si>
    <t>CASSADY --- ARDMORE</t>
  </si>
  <si>
    <t>ARDMORE --- STANWOOD</t>
  </si>
  <si>
    <t>ROOSEVELT --- GOULD</t>
  </si>
  <si>
    <t xml:space="preserve">EUCLAIRE  </t>
  </si>
  <si>
    <t>FAIR</t>
  </si>
  <si>
    <t>PARKHILL --- WESTLAND</t>
  </si>
  <si>
    <t>DREXEL ---CASSADY (south side)</t>
  </si>
  <si>
    <t>DREXEL --- CASSADY (north side)</t>
  </si>
  <si>
    <t>CASSADY --- CASSINGHAM (north side)</t>
  </si>
  <si>
    <t>CASSADY --- CASSINGHAM (south side)</t>
  </si>
  <si>
    <t>CASSINGHAM --- GOULD</t>
  </si>
  <si>
    <t>FRANCIS</t>
  </si>
  <si>
    <r>
      <rPr>
        <rFont val="Arial"/>
        <color theme="1"/>
        <sz val="14.0"/>
      </rPr>
      <t xml:space="preserve">mound ---145ft </t>
    </r>
    <r>
      <rPr>
        <rFont val="Arial"/>
        <b/>
        <color theme="1"/>
        <sz val="14.0"/>
      </rPr>
      <t xml:space="preserve">south </t>
    </r>
    <r>
      <rPr>
        <rFont val="Arial"/>
        <color theme="1"/>
        <sz val="14.0"/>
      </rPr>
      <t>on francis</t>
    </r>
  </si>
  <si>
    <r>
      <rPr>
        <rFont val="Arial"/>
        <color theme="1"/>
        <sz val="14.0"/>
      </rPr>
      <t xml:space="preserve">145ft --- </t>
    </r>
    <r>
      <rPr>
        <rFont val="Arial"/>
        <b/>
        <color theme="1"/>
        <sz val="14.0"/>
      </rPr>
      <t>south</t>
    </r>
    <r>
      <rPr>
        <rFont val="Arial"/>
        <color theme="1"/>
        <sz val="14.0"/>
      </rPr>
      <t xml:space="preserve"> of mound for 160ft </t>
    </r>
    <r>
      <rPr>
        <rFont val="Arial"/>
        <b/>
        <color theme="1"/>
        <sz val="14.0"/>
      </rPr>
      <t>south</t>
    </r>
    <r>
      <rPr>
        <rFont val="Arial"/>
        <color theme="1"/>
        <sz val="14.0"/>
      </rPr>
      <t xml:space="preserve"> on francis</t>
    </r>
  </si>
  <si>
    <r>
      <rPr>
        <rFont val="Arial"/>
        <color theme="1"/>
        <sz val="14.0"/>
      </rPr>
      <t xml:space="preserve">305ft  </t>
    </r>
    <r>
      <rPr>
        <rFont val="Arial"/>
        <b/>
        <color theme="1"/>
        <sz val="14.0"/>
      </rPr>
      <t>south</t>
    </r>
    <r>
      <rPr>
        <rFont val="Arial"/>
        <color theme="1"/>
        <sz val="14.0"/>
      </rPr>
      <t xml:space="preserve"> of mound --- livingston</t>
    </r>
  </si>
  <si>
    <t>GOULD</t>
  </si>
  <si>
    <t>MAIN --- MARYLAND</t>
  </si>
  <si>
    <t>GRANDON</t>
  </si>
  <si>
    <t>LIVINGSTON --- MAIN</t>
  </si>
  <si>
    <t>HAVENWOOD SOUTH</t>
  </si>
  <si>
    <t>HAVENWOOD NORTH</t>
  </si>
  <si>
    <t>MAIN STREET</t>
  </si>
  <si>
    <t>ALUM CREEK --- REMINGTON</t>
  </si>
  <si>
    <t>MARYLAND</t>
  </si>
  <si>
    <t>PARKVIEW --- STANWOOD</t>
  </si>
  <si>
    <t>MEDOW PARK</t>
  </si>
  <si>
    <t>BROAD --- END</t>
  </si>
  <si>
    <t xml:space="preserve">MERKLE   </t>
  </si>
  <si>
    <t>FAIR ---ELM</t>
  </si>
  <si>
    <t>ELM --- MARYLAND</t>
  </si>
  <si>
    <t>MONTROSE AVE.</t>
  </si>
  <si>
    <t>CHARLES ---MAIN</t>
  </si>
  <si>
    <t>MOUND STREET</t>
  </si>
  <si>
    <t>COLLEGE --- EUCLAIRE</t>
  </si>
  <si>
    <t>EUCLAIRE --- CHELSEA</t>
  </si>
  <si>
    <t>NORTH VIEW</t>
  </si>
  <si>
    <t>PARK DRIVE</t>
  </si>
  <si>
    <t>FAIR --- PARKHILL</t>
  </si>
  <si>
    <t>PARK HILL</t>
  </si>
  <si>
    <t>WESTLAND --- PARK DRIVE</t>
  </si>
  <si>
    <t>PARKVIEW STREET</t>
  </si>
  <si>
    <t>BROAD --- CAROLINE</t>
  </si>
  <si>
    <t>PLEASANT RIDGE</t>
  </si>
  <si>
    <t>MAIN --- 845 PLEASANT RIDGE</t>
  </si>
  <si>
    <t>845 PLEASANT RIDGE --- FRANCIS</t>
  </si>
  <si>
    <t xml:space="preserve">PLYMOUTH </t>
  </si>
  <si>
    <t>CASSADY --- DAWSON</t>
  </si>
  <si>
    <t>ROOSEVELT --- MERKLE</t>
  </si>
  <si>
    <t xml:space="preserve">POWELL   </t>
  </si>
  <si>
    <t>DREXEL --- DAWSON</t>
  </si>
  <si>
    <t>DISTANCE FROM PROPERTY LINE</t>
  </si>
  <si>
    <t xml:space="preserve">REMINGTON  </t>
  </si>
  <si>
    <t>MAIN ---FAIR</t>
  </si>
  <si>
    <t>ELM --- 200ft north of ELM</t>
  </si>
  <si>
    <t>200ft north of ELM --- POWELL</t>
  </si>
  <si>
    <t>POWELL --- 200ft south of BROAD</t>
  </si>
  <si>
    <t>200ft south/north of BROAD --- BROAD</t>
  </si>
  <si>
    <t>200ft north of BROAD --- MARYLAND</t>
  </si>
  <si>
    <t>ROOSEVELT</t>
  </si>
  <si>
    <t>LIVINGSTON --- ASTOR</t>
  </si>
  <si>
    <t>ASTOR --- MAIN</t>
  </si>
  <si>
    <t>FAIR --- ELM</t>
  </si>
  <si>
    <t>ELM --- BROAD</t>
  </si>
  <si>
    <t>BROAD --- 400ft north of DENVER</t>
  </si>
  <si>
    <t>400ft north of DENVER --- MARYLAND</t>
  </si>
  <si>
    <t>RUHL</t>
  </si>
  <si>
    <t>NORTH VIEW --- CASSADY</t>
  </si>
  <si>
    <t>CASSINGHAM --- STANWOOD</t>
  </si>
  <si>
    <t>STANWOOD --- CORP. LINE</t>
  </si>
  <si>
    <t>SENECA PARK</t>
  </si>
  <si>
    <t>SESSIONS DRIVE</t>
  </si>
  <si>
    <t xml:space="preserve">SHERIDAN  </t>
  </si>
  <si>
    <t>WEST SIDE south of CHARLES</t>
  </si>
  <si>
    <t xml:space="preserve">SHERWOOD  </t>
  </si>
  <si>
    <t xml:space="preserve">STANBERY  </t>
  </si>
  <si>
    <t>BROAD --- ASHBORN</t>
  </si>
  <si>
    <t>ASHBORN --- MARYLAND</t>
  </si>
  <si>
    <t>STANBERY DRIVE</t>
  </si>
  <si>
    <t>RUHL --- CASSADY</t>
  </si>
  <si>
    <t>STANWOOD</t>
  </si>
  <si>
    <t>FAIR --- POWELL</t>
  </si>
  <si>
    <t>VERNON</t>
  </si>
  <si>
    <t>ASTOR --- MOUND</t>
  </si>
  <si>
    <t>MOUND --- MAIN</t>
  </si>
  <si>
    <t>WESTLAND</t>
  </si>
  <si>
    <t>BRYDEN ---FAIR</t>
  </si>
  <si>
    <t>45---33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</si>
</sst>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4.0"/>
      <color theme="1"/>
      <name val="Arial"/>
    </font>
    <font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</fills>
  <borders count="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</border>
    <border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2" fillId="0" fontId="1" numFmtId="0" xfId="0" applyAlignment="1" applyBorder="1" applyFont="1">
      <alignment horizontal="center" shrinkToFit="0" vertical="bottom" wrapText="1"/>
    </xf>
    <xf borderId="3" fillId="0" fontId="1" numFmtId="0" xfId="0" applyAlignment="1" applyBorder="1" applyFont="1">
      <alignment shrinkToFit="0" vertical="bottom" wrapText="1"/>
    </xf>
    <xf borderId="0" fillId="0" fontId="2" numFmtId="0" xfId="0" applyAlignment="1" applyFont="1">
      <alignment shrinkToFit="0" vertical="bottom" wrapText="0"/>
    </xf>
    <xf borderId="4" fillId="0" fontId="2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1" vertical="bottom" wrapText="0"/>
    </xf>
    <xf borderId="5" fillId="0" fontId="2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horizontal="center" shrinkToFit="0" vertical="bottom" wrapText="0"/>
    </xf>
    <xf borderId="5" fillId="0" fontId="2" numFmtId="0" xfId="0" applyAlignment="1" applyBorder="1" applyFont="1">
      <alignment shrinkToFit="1" vertical="bottom" wrapText="0"/>
    </xf>
    <xf borderId="0" fillId="0" fontId="1" numFmtId="0" xfId="0" applyAlignment="1" applyFont="1">
      <alignment horizontal="left" shrinkToFit="0" vertical="bottom" wrapText="1"/>
    </xf>
    <xf borderId="4" fillId="0" fontId="1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3" fillId="0" fontId="2" numFmtId="0" xfId="0" applyAlignment="1" applyBorder="1" applyFont="1">
      <alignment shrinkToFit="0" vertical="bottom" wrapText="0"/>
    </xf>
    <xf borderId="0" fillId="2" fontId="2" numFmtId="0" xfId="0" applyAlignment="1" applyFill="1" applyFont="1">
      <alignment shrinkToFit="0" vertical="bottom" wrapText="0"/>
    </xf>
    <xf borderId="4" fillId="2" fontId="2" numFmtId="0" xfId="0" applyAlignment="1" applyBorder="1" applyFont="1">
      <alignment horizontal="center" shrinkToFit="0" vertical="bottom" wrapText="0"/>
    </xf>
    <xf borderId="1" fillId="3" fontId="1" numFmtId="0" xfId="0" applyAlignment="1" applyBorder="1" applyFill="1" applyFont="1">
      <alignment horizontal="center" shrinkToFit="0" vertical="bottom" wrapText="1"/>
    </xf>
    <xf borderId="2" fillId="3" fontId="1" numFmtId="0" xfId="0" applyAlignment="1" applyBorder="1" applyFont="1">
      <alignment horizontal="center" shrinkToFit="0" vertical="bottom" wrapText="1"/>
    </xf>
    <xf borderId="2" fillId="3" fontId="1" numFmtId="0" xfId="0" applyAlignment="1" applyBorder="1" applyFont="1">
      <alignment horizontal="center" readingOrder="0" shrinkToFit="0" vertical="bottom" wrapText="1"/>
    </xf>
    <xf borderId="0" fillId="4" fontId="1" numFmtId="0" xfId="0" applyAlignment="1" applyFill="1" applyFont="1">
      <alignment shrinkToFit="0" vertical="bottom" wrapText="0"/>
    </xf>
    <xf borderId="0" fillId="4" fontId="2" numFmtId="0" xfId="0" applyAlignment="1" applyFont="1">
      <alignment shrinkToFit="0" vertical="bottom" wrapText="0"/>
    </xf>
    <xf borderId="4" fillId="4" fontId="2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8.88"/>
    <col customWidth="1" min="2" max="2" width="27.13"/>
    <col customWidth="1" min="3" max="3" width="24.5"/>
    <col customWidth="1" min="4" max="4" width="24.38"/>
    <col customWidth="1" min="5" max="5" width="29.88"/>
    <col customWidth="1" min="6" max="6" width="48.38"/>
    <col customWidth="1" min="7" max="26" width="8.0"/>
  </cols>
  <sheetData>
    <row r="1" ht="36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7.25" customHeight="1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0" customHeight="1">
      <c r="A3" s="6" t="s">
        <v>5</v>
      </c>
      <c r="B3" s="5"/>
      <c r="C3" s="5"/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7.25" customHeight="1">
      <c r="A4" s="7" t="s">
        <v>6</v>
      </c>
      <c r="B4" s="5">
        <v>60.0</v>
      </c>
      <c r="C4" s="5">
        <v>29.0</v>
      </c>
      <c r="D4" s="5">
        <v>4.0</v>
      </c>
      <c r="E4" s="5">
        <v>1.0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7.25" customHeight="1">
      <c r="A5" s="8" t="s">
        <v>7</v>
      </c>
      <c r="B5" s="9">
        <v>60.0</v>
      </c>
      <c r="C5" s="9">
        <f>----D5</f>
        <v>0</v>
      </c>
      <c r="D5" s="9">
        <v>0.0</v>
      </c>
      <c r="E5" s="9">
        <v>0.0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8.0" customHeight="1">
      <c r="A6" s="6" t="s">
        <v>8</v>
      </c>
      <c r="B6" s="5"/>
      <c r="C6" s="5"/>
      <c r="D6" s="5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7.25" customHeight="1">
      <c r="A7" s="4" t="s">
        <v>9</v>
      </c>
      <c r="B7" s="5">
        <v>60.0</v>
      </c>
      <c r="C7" s="5">
        <v>26.0</v>
      </c>
      <c r="D7" s="5">
        <v>4.0</v>
      </c>
      <c r="E7" s="5">
        <v>5.5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7.25" customHeight="1">
      <c r="A8" s="4" t="s">
        <v>10</v>
      </c>
      <c r="B8" s="5">
        <v>80.0</v>
      </c>
      <c r="C8" s="5">
        <v>26.0</v>
      </c>
      <c r="D8" s="5">
        <v>5.0</v>
      </c>
      <c r="E8" s="5">
        <v>15.5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7.25" customHeight="1">
      <c r="A9" s="4" t="s">
        <v>11</v>
      </c>
      <c r="B9" s="5">
        <v>60.0</v>
      </c>
      <c r="C9" s="5">
        <v>24.0</v>
      </c>
      <c r="D9" s="5">
        <v>5.0</v>
      </c>
      <c r="E9" s="5">
        <v>3.0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7.25" customHeight="1">
      <c r="A10" s="4" t="s">
        <v>12</v>
      </c>
      <c r="B10" s="5">
        <v>80.0</v>
      </c>
      <c r="C10" s="5">
        <v>24.0</v>
      </c>
      <c r="D10" s="5">
        <v>5.0</v>
      </c>
      <c r="E10" s="5">
        <v>13.0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7.25" customHeight="1">
      <c r="A11" s="8" t="s">
        <v>13</v>
      </c>
      <c r="B11" s="9">
        <v>80.0</v>
      </c>
      <c r="C11" s="9">
        <v>24.0</v>
      </c>
      <c r="D11" s="9">
        <v>4.0</v>
      </c>
      <c r="E11" s="9">
        <v>14.0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8.0" customHeight="1">
      <c r="A12" s="6" t="s">
        <v>14</v>
      </c>
      <c r="B12" s="5"/>
      <c r="C12" s="5"/>
      <c r="D12" s="5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7.25" customHeight="1">
      <c r="A13" s="8" t="s">
        <v>15</v>
      </c>
      <c r="B13" s="9">
        <v>55.0</v>
      </c>
      <c r="C13" s="9">
        <v>22.0</v>
      </c>
      <c r="D13" s="9">
        <v>4.0</v>
      </c>
      <c r="E13" s="9">
        <v>9.5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8.0" customHeight="1">
      <c r="A14" s="6" t="s">
        <v>16</v>
      </c>
      <c r="B14" s="5"/>
      <c r="C14" s="5"/>
      <c r="D14" s="5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7.25" customHeight="1">
      <c r="A15" s="8" t="s">
        <v>17</v>
      </c>
      <c r="B15" s="9">
        <v>70.0</v>
      </c>
      <c r="C15" s="9">
        <v>28.0</v>
      </c>
      <c r="D15" s="9">
        <v>4.0</v>
      </c>
      <c r="E15" s="9">
        <v>14.0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8.0" customHeight="1">
      <c r="A16" s="6" t="s">
        <v>18</v>
      </c>
      <c r="B16" s="5"/>
      <c r="C16" s="5"/>
      <c r="D16" s="5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7.25" customHeight="1">
      <c r="A17" s="4" t="s">
        <v>19</v>
      </c>
      <c r="B17" s="5">
        <v>50.0</v>
      </c>
      <c r="C17" s="5">
        <v>24.0</v>
      </c>
      <c r="D17" s="5">
        <v>5.0</v>
      </c>
      <c r="E17" s="5">
        <v>2.0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7.25" customHeight="1">
      <c r="A18" s="10" t="s">
        <v>20</v>
      </c>
      <c r="B18" s="9">
        <v>50.0</v>
      </c>
      <c r="C18" s="9">
        <v>30.0</v>
      </c>
      <c r="D18" s="9">
        <v>4.0</v>
      </c>
      <c r="E18" s="9">
        <v>3.0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8.0" customHeight="1">
      <c r="A19" s="6" t="s">
        <v>21</v>
      </c>
      <c r="B19" s="5"/>
      <c r="C19" s="5"/>
      <c r="D19" s="5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7.25" customHeight="1">
      <c r="A20" s="8" t="s">
        <v>22</v>
      </c>
      <c r="B20" s="9">
        <v>60.0</v>
      </c>
      <c r="C20" s="9">
        <v>30.0</v>
      </c>
      <c r="D20" s="9">
        <v>5.0</v>
      </c>
      <c r="E20" s="9">
        <v>1.0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8.0" customHeight="1">
      <c r="A21" s="6" t="s">
        <v>23</v>
      </c>
      <c r="B21" s="5"/>
      <c r="C21" s="5"/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7.25" customHeight="1">
      <c r="A22" s="8" t="s">
        <v>24</v>
      </c>
      <c r="B22" s="9">
        <v>50.0</v>
      </c>
      <c r="C22" s="9">
        <v>24.0</v>
      </c>
      <c r="D22" s="9">
        <v>4.0</v>
      </c>
      <c r="E22" s="9">
        <v>5.0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8.0" customHeight="1">
      <c r="A23" s="6" t="s">
        <v>25</v>
      </c>
      <c r="B23" s="5"/>
      <c r="C23" s="5"/>
      <c r="D23" s="5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7.25" customHeight="1">
      <c r="A24" s="8" t="s">
        <v>26</v>
      </c>
      <c r="B24" s="9">
        <v>80.0</v>
      </c>
      <c r="C24" s="9">
        <v>40.0</v>
      </c>
      <c r="D24" s="9">
        <v>5.0</v>
      </c>
      <c r="E24" s="9">
        <v>1.0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8.0" customHeight="1">
      <c r="A25" s="6" t="s">
        <v>27</v>
      </c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7.25" customHeight="1">
      <c r="A26" s="8" t="s">
        <v>28</v>
      </c>
      <c r="B26" s="9">
        <v>80.0</v>
      </c>
      <c r="C26" s="9">
        <v>20.0</v>
      </c>
      <c r="D26" s="9">
        <v>4.0</v>
      </c>
      <c r="E26" s="9">
        <v>17.0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8.0" customHeight="1">
      <c r="A27" s="6" t="s">
        <v>29</v>
      </c>
      <c r="B27" s="5"/>
      <c r="C27" s="5"/>
      <c r="D27" s="5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7.25" customHeight="1">
      <c r="A28" s="8" t="s">
        <v>30</v>
      </c>
      <c r="B28" s="9">
        <v>1000.0</v>
      </c>
      <c r="C28" s="9">
        <v>50.0</v>
      </c>
      <c r="D28" s="9">
        <v>5.0</v>
      </c>
      <c r="E28" s="9">
        <v>2.0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8.0" customHeight="1">
      <c r="A29" s="6" t="s">
        <v>31</v>
      </c>
      <c r="B29" s="5"/>
      <c r="C29" s="5"/>
      <c r="D29" s="5"/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7.25" customHeight="1">
      <c r="A30" s="4" t="s">
        <v>32</v>
      </c>
      <c r="B30" s="5">
        <v>60.0</v>
      </c>
      <c r="C30" s="5">
        <v>24.0</v>
      </c>
      <c r="D30" s="5">
        <v>5.0</v>
      </c>
      <c r="E30" s="5">
        <v>1.0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7.25" customHeight="1">
      <c r="A31" s="8" t="s">
        <v>33</v>
      </c>
      <c r="B31" s="9">
        <v>60.0</v>
      </c>
      <c r="C31" s="9">
        <v>30.0</v>
      </c>
      <c r="D31" s="9">
        <v>4.0</v>
      </c>
      <c r="E31" s="9">
        <v>2.0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8.0" customHeight="1">
      <c r="A32" s="6" t="s">
        <v>34</v>
      </c>
      <c r="B32" s="5"/>
      <c r="C32" s="5"/>
      <c r="D32" s="5"/>
      <c r="E32" s="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7.25" customHeight="1">
      <c r="A33" s="4" t="s">
        <v>35</v>
      </c>
      <c r="B33" s="5">
        <v>70.0</v>
      </c>
      <c r="C33" s="5">
        <v>0.0</v>
      </c>
      <c r="D33" s="5">
        <v>0.0</v>
      </c>
      <c r="E33" s="5">
        <v>0.0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7.25" customHeight="1">
      <c r="A34" s="4" t="s">
        <v>28</v>
      </c>
      <c r="B34" s="5">
        <v>70.0</v>
      </c>
      <c r="C34" s="5">
        <v>24.0</v>
      </c>
      <c r="D34" s="5">
        <v>5.0</v>
      </c>
      <c r="E34" s="5">
        <v>6.0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7.25" customHeight="1">
      <c r="A35" s="8" t="s">
        <v>26</v>
      </c>
      <c r="B35" s="9">
        <v>80.0</v>
      </c>
      <c r="C35" s="9">
        <v>50.0</v>
      </c>
      <c r="D35" s="9">
        <v>4.0</v>
      </c>
      <c r="E35" s="9">
        <v>1.5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8.0" customHeight="1">
      <c r="A36" s="6" t="s">
        <v>36</v>
      </c>
      <c r="B36" s="5"/>
      <c r="C36" s="5"/>
      <c r="D36" s="5"/>
      <c r="E36" s="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7.25" customHeight="1">
      <c r="A37" s="8" t="s">
        <v>37</v>
      </c>
      <c r="B37" s="9">
        <v>50.0</v>
      </c>
      <c r="C37" s="9">
        <v>24.0</v>
      </c>
      <c r="D37" s="9">
        <v>4.0</v>
      </c>
      <c r="E37" s="9">
        <v>5.0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8.0" customHeight="1">
      <c r="A38" s="6" t="s">
        <v>38</v>
      </c>
      <c r="B38" s="5"/>
      <c r="C38" s="5"/>
      <c r="D38" s="5"/>
      <c r="E38" s="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7.25" customHeight="1">
      <c r="A39" s="8" t="s">
        <v>39</v>
      </c>
      <c r="B39" s="9">
        <v>60.0</v>
      </c>
      <c r="C39" s="9">
        <v>0.0</v>
      </c>
      <c r="D39" s="9">
        <v>0.0</v>
      </c>
      <c r="E39" s="9">
        <v>0.0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8.0" customHeight="1">
      <c r="A40" s="6" t="s">
        <v>40</v>
      </c>
      <c r="B40" s="5"/>
      <c r="C40" s="5"/>
      <c r="D40" s="5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7.25" customHeight="1">
      <c r="A41" s="4" t="s">
        <v>41</v>
      </c>
      <c r="B41" s="5" t="s">
        <v>42</v>
      </c>
      <c r="C41" s="5">
        <v>30.0</v>
      </c>
      <c r="D41" s="5">
        <v>4.0</v>
      </c>
      <c r="E41" s="5">
        <v>14.5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7.25" customHeight="1">
      <c r="A42" s="4" t="s">
        <v>43</v>
      </c>
      <c r="B42" s="5">
        <v>60.0</v>
      </c>
      <c r="C42" s="5">
        <v>34.0</v>
      </c>
      <c r="D42" s="5">
        <v>5.0</v>
      </c>
      <c r="E42" s="5">
        <v>1.0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7.25" customHeight="1">
      <c r="A43" s="4" t="s">
        <v>44</v>
      </c>
      <c r="B43" s="5">
        <v>80.0</v>
      </c>
      <c r="C43" s="5">
        <v>34.0</v>
      </c>
      <c r="D43" s="5">
        <v>5.0</v>
      </c>
      <c r="E43" s="5">
        <v>11.0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7.25" customHeight="1">
      <c r="A44" s="4" t="s">
        <v>45</v>
      </c>
      <c r="B44" s="5">
        <v>80.0</v>
      </c>
      <c r="C44" s="5">
        <v>34.0</v>
      </c>
      <c r="D44" s="5">
        <v>5.0</v>
      </c>
      <c r="E44" s="5">
        <v>11.0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0" customHeight="1">
      <c r="A45" s="4" t="s">
        <v>46</v>
      </c>
      <c r="B45" s="5">
        <v>80.0</v>
      </c>
      <c r="C45" s="5">
        <v>34.0</v>
      </c>
      <c r="D45" s="5">
        <v>5.0</v>
      </c>
      <c r="E45" s="5">
        <v>10.0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39.0" customHeight="1">
      <c r="A46" s="1" t="s">
        <v>0</v>
      </c>
      <c r="B46" s="2" t="s">
        <v>1</v>
      </c>
      <c r="C46" s="2" t="s">
        <v>2</v>
      </c>
      <c r="D46" s="2" t="s">
        <v>3</v>
      </c>
      <c r="E46" s="2" t="s">
        <v>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4.0" customHeight="1">
      <c r="A47" s="11" t="s">
        <v>47</v>
      </c>
      <c r="B47" s="12"/>
      <c r="C47" s="12"/>
      <c r="D47" s="12"/>
      <c r="E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7.25" customHeight="1">
      <c r="A48" s="4" t="s">
        <v>48</v>
      </c>
      <c r="B48" s="5">
        <v>50.0</v>
      </c>
      <c r="C48" s="5">
        <v>24.0</v>
      </c>
      <c r="D48" s="5">
        <v>4.0</v>
      </c>
      <c r="E48" s="5">
        <v>3.5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7.25" customHeight="1">
      <c r="A49" s="4" t="s">
        <v>49</v>
      </c>
      <c r="B49" s="5">
        <v>50.0</v>
      </c>
      <c r="C49" s="5">
        <v>24.0</v>
      </c>
      <c r="D49" s="5">
        <v>5.0</v>
      </c>
      <c r="E49" s="5">
        <v>2.5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7.25" customHeight="1">
      <c r="A50" s="4" t="s">
        <v>50</v>
      </c>
      <c r="B50" s="5">
        <v>60.0</v>
      </c>
      <c r="C50" s="5">
        <v>30.0</v>
      </c>
      <c r="D50" s="5">
        <v>4.0</v>
      </c>
      <c r="E50" s="5">
        <v>3.0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7.25" customHeight="1">
      <c r="A51" s="4" t="s">
        <v>51</v>
      </c>
      <c r="B51" s="5">
        <v>60.0</v>
      </c>
      <c r="C51" s="5">
        <v>32.0</v>
      </c>
      <c r="D51" s="5">
        <v>5.0</v>
      </c>
      <c r="E51" s="5">
        <v>6.5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7.25" customHeight="1">
      <c r="A52" s="4" t="s">
        <v>52</v>
      </c>
      <c r="B52" s="5">
        <v>80.0</v>
      </c>
      <c r="C52" s="5">
        <v>24.0</v>
      </c>
      <c r="D52" s="5">
        <v>5.0</v>
      </c>
      <c r="E52" s="5">
        <v>16.5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7.25" customHeight="1">
      <c r="A53" s="4" t="s">
        <v>11</v>
      </c>
      <c r="B53" s="5">
        <v>60.0</v>
      </c>
      <c r="C53" s="5">
        <v>24.0</v>
      </c>
      <c r="D53" s="5">
        <v>5.0</v>
      </c>
      <c r="E53" s="5">
        <v>3.0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7.25" customHeight="1">
      <c r="A54" s="4" t="s">
        <v>12</v>
      </c>
      <c r="B54" s="5">
        <v>80.0</v>
      </c>
      <c r="C54" s="5">
        <v>24.0</v>
      </c>
      <c r="D54" s="5">
        <v>5.0</v>
      </c>
      <c r="E54" s="5">
        <v>13.0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7.25" customHeight="1">
      <c r="A55" s="4" t="s">
        <v>13</v>
      </c>
      <c r="B55" s="5">
        <v>80.0</v>
      </c>
      <c r="C55" s="5">
        <v>24.0</v>
      </c>
      <c r="D55" s="5">
        <v>4.0</v>
      </c>
      <c r="E55" s="5">
        <v>16.0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7.25" customHeight="1">
      <c r="A56" s="8" t="s">
        <v>53</v>
      </c>
      <c r="B56" s="9">
        <v>60.0</v>
      </c>
      <c r="C56" s="9">
        <v>0.0</v>
      </c>
      <c r="D56" s="9">
        <v>4.0</v>
      </c>
      <c r="E56" s="9">
        <v>3.0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8.0" customHeight="1">
      <c r="A57" s="6" t="s">
        <v>54</v>
      </c>
      <c r="B57" s="5"/>
      <c r="C57" s="5"/>
      <c r="D57" s="5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7.25" customHeight="1">
      <c r="A58" s="4" t="s">
        <v>55</v>
      </c>
      <c r="B58" s="5">
        <v>40.0</v>
      </c>
      <c r="C58" s="5">
        <v>29.0</v>
      </c>
      <c r="D58" s="5">
        <v>0.0</v>
      </c>
      <c r="E58" s="5">
        <v>5.5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7.25" customHeight="1">
      <c r="A59" s="4" t="s">
        <v>56</v>
      </c>
      <c r="B59" s="5">
        <v>50.0</v>
      </c>
      <c r="C59" s="5">
        <v>0.0</v>
      </c>
      <c r="D59" s="5">
        <v>0.0</v>
      </c>
      <c r="E59" s="5">
        <v>0.0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7.25" customHeight="1">
      <c r="A60" s="4" t="s">
        <v>57</v>
      </c>
      <c r="B60" s="5">
        <v>50.0</v>
      </c>
      <c r="C60" s="5">
        <v>30.0</v>
      </c>
      <c r="D60" s="5">
        <v>4.0</v>
      </c>
      <c r="E60" s="5">
        <v>2.5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7.25" customHeight="1">
      <c r="A61" s="8" t="s">
        <v>58</v>
      </c>
      <c r="B61" s="9">
        <v>50.0</v>
      </c>
      <c r="C61" s="9">
        <v>0.0</v>
      </c>
      <c r="D61" s="9">
        <v>0.0</v>
      </c>
      <c r="E61" s="9">
        <v>0.0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8.0" customHeight="1">
      <c r="A62" s="6" t="s">
        <v>59</v>
      </c>
      <c r="B62" s="5"/>
      <c r="C62" s="5"/>
      <c r="D62" s="5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7.25" customHeight="1">
      <c r="A63" s="4" t="s">
        <v>60</v>
      </c>
      <c r="B63" s="5">
        <v>50.0</v>
      </c>
      <c r="C63" s="5">
        <v>26.0</v>
      </c>
      <c r="D63" s="5">
        <v>4.0</v>
      </c>
      <c r="E63" s="5">
        <v>2.0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7.25" customHeight="1">
      <c r="A64" s="4" t="s">
        <v>61</v>
      </c>
      <c r="B64" s="5">
        <v>50.0</v>
      </c>
      <c r="C64" s="5">
        <v>26.0</v>
      </c>
      <c r="D64" s="5">
        <v>4.0</v>
      </c>
      <c r="E64" s="5">
        <v>2.0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7.25" customHeight="1">
      <c r="A65" s="4" t="s">
        <v>62</v>
      </c>
      <c r="B65" s="5">
        <v>50.0</v>
      </c>
      <c r="C65" s="5">
        <v>26.0</v>
      </c>
      <c r="D65" s="5">
        <v>4.0</v>
      </c>
      <c r="E65" s="5">
        <v>1.0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7.25" customHeight="1">
      <c r="A66" s="8" t="s">
        <v>63</v>
      </c>
      <c r="B66" s="9">
        <v>50.0</v>
      </c>
      <c r="C66" s="9">
        <v>26.0</v>
      </c>
      <c r="D66" s="9">
        <v>4.0</v>
      </c>
      <c r="E66" s="9">
        <v>1.0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8.0" customHeight="1">
      <c r="A67" s="6" t="s">
        <v>64</v>
      </c>
      <c r="B67" s="5"/>
      <c r="C67" s="5"/>
      <c r="D67" s="5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7.25" customHeight="1">
      <c r="A68" s="8" t="s">
        <v>65</v>
      </c>
      <c r="B68" s="9">
        <v>60.0</v>
      </c>
      <c r="C68" s="9">
        <v>0.0</v>
      </c>
      <c r="D68" s="9">
        <v>0.0</v>
      </c>
      <c r="E68" s="9">
        <v>0.0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8.0" customHeight="1">
      <c r="A69" s="6" t="s">
        <v>66</v>
      </c>
      <c r="B69" s="5"/>
      <c r="C69" s="5"/>
      <c r="D69" s="5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7.25" customHeight="1">
      <c r="A70" s="4" t="s">
        <v>67</v>
      </c>
      <c r="B70" s="5">
        <v>60.0</v>
      </c>
      <c r="C70" s="5">
        <v>24.0</v>
      </c>
      <c r="D70" s="5">
        <v>7.0</v>
      </c>
      <c r="E70" s="5">
        <v>5.0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7.25" customHeight="1">
      <c r="A71" s="8" t="s">
        <v>68</v>
      </c>
      <c r="B71" s="9">
        <v>60.0</v>
      </c>
      <c r="C71" s="9">
        <v>24.0</v>
      </c>
      <c r="D71" s="9">
        <v>5.0</v>
      </c>
      <c r="E71" s="9">
        <v>5.0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8.0" customHeight="1">
      <c r="A72" s="6" t="s">
        <v>69</v>
      </c>
      <c r="B72" s="5"/>
      <c r="C72" s="5"/>
      <c r="D72" s="5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7.25" customHeight="1">
      <c r="A73" s="4" t="s">
        <v>70</v>
      </c>
      <c r="B73" s="5">
        <v>80.0</v>
      </c>
      <c r="C73" s="5">
        <v>28.0</v>
      </c>
      <c r="D73" s="5">
        <v>5.0</v>
      </c>
      <c r="E73" s="5">
        <v>8.5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7.25" customHeight="1">
      <c r="A74" s="4" t="s">
        <v>71</v>
      </c>
      <c r="B74" s="5">
        <v>80.0</v>
      </c>
      <c r="C74" s="5">
        <v>28.0</v>
      </c>
      <c r="D74" s="5">
        <v>4.0</v>
      </c>
      <c r="E74" s="5">
        <v>9.0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7.25" customHeight="1">
      <c r="A75" s="8" t="s">
        <v>72</v>
      </c>
      <c r="B75" s="9">
        <v>80.0</v>
      </c>
      <c r="C75" s="9">
        <v>28.0</v>
      </c>
      <c r="D75" s="9">
        <v>4.0</v>
      </c>
      <c r="E75" s="9">
        <v>9.0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8.0" customHeight="1">
      <c r="A76" s="6" t="s">
        <v>73</v>
      </c>
      <c r="B76" s="5"/>
      <c r="C76" s="5"/>
      <c r="D76" s="5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7.25" customHeight="1">
      <c r="A77" s="8" t="s">
        <v>74</v>
      </c>
      <c r="B77" s="9">
        <v>60.0</v>
      </c>
      <c r="C77" s="9">
        <v>29.0</v>
      </c>
      <c r="D77" s="9">
        <v>5.0</v>
      </c>
      <c r="E77" s="9">
        <v>1.0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8.0" customHeight="1">
      <c r="A78" s="6" t="s">
        <v>75</v>
      </c>
      <c r="B78" s="5"/>
      <c r="C78" s="5"/>
      <c r="D78" s="5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7.25" customHeight="1">
      <c r="A79" s="8" t="s">
        <v>28</v>
      </c>
      <c r="B79" s="9">
        <v>40.0</v>
      </c>
      <c r="C79" s="9">
        <v>20.0</v>
      </c>
      <c r="D79" s="9">
        <v>4.0</v>
      </c>
      <c r="E79" s="9">
        <v>2.0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8.0" customHeight="1">
      <c r="A80" s="6" t="s">
        <v>76</v>
      </c>
      <c r="B80" s="5"/>
      <c r="C80" s="5"/>
      <c r="D80" s="5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7.25" customHeight="1">
      <c r="A81" s="8" t="s">
        <v>28</v>
      </c>
      <c r="B81" s="9">
        <v>40.0</v>
      </c>
      <c r="C81" s="9">
        <v>20.0</v>
      </c>
      <c r="D81" s="9">
        <v>4.0</v>
      </c>
      <c r="E81" s="9">
        <v>2.0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8.0" customHeight="1">
      <c r="A82" s="6" t="s">
        <v>77</v>
      </c>
      <c r="B82" s="5"/>
      <c r="C82" s="5"/>
      <c r="D82" s="5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7.25" customHeight="1">
      <c r="A83" s="4" t="s">
        <v>35</v>
      </c>
      <c r="B83" s="5">
        <v>50.0</v>
      </c>
      <c r="C83" s="5">
        <v>0.0</v>
      </c>
      <c r="D83" s="5">
        <v>0.0</v>
      </c>
      <c r="E83" s="5">
        <v>0.0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7.25" customHeight="1">
      <c r="A84" s="4" t="s">
        <v>78</v>
      </c>
      <c r="B84" s="5">
        <v>50.0</v>
      </c>
      <c r="C84" s="5">
        <v>24.0</v>
      </c>
      <c r="D84" s="5">
        <v>4.0</v>
      </c>
      <c r="E84" s="5">
        <v>7.0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7.25" customHeight="1">
      <c r="A85" s="4" t="s">
        <v>24</v>
      </c>
      <c r="B85" s="5">
        <v>50.0</v>
      </c>
      <c r="C85" s="5">
        <v>24.0</v>
      </c>
      <c r="D85" s="5">
        <v>4.0</v>
      </c>
      <c r="E85" s="5">
        <v>5.0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7.25" customHeight="1">
      <c r="A86" s="4" t="s">
        <v>79</v>
      </c>
      <c r="B86" s="5">
        <v>50.0</v>
      </c>
      <c r="C86" s="5">
        <v>24.0</v>
      </c>
      <c r="D86" s="5">
        <v>5.0</v>
      </c>
      <c r="E86" s="5">
        <v>7.5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7.25" customHeight="1">
      <c r="A87" s="8" t="s">
        <v>80</v>
      </c>
      <c r="B87" s="9">
        <v>50.0</v>
      </c>
      <c r="C87" s="9">
        <v>30.0</v>
      </c>
      <c r="D87" s="9">
        <v>5.0</v>
      </c>
      <c r="E87" s="9">
        <v>1.0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8.0" customHeight="1">
      <c r="A88" s="6" t="s">
        <v>81</v>
      </c>
      <c r="B88" s="5"/>
      <c r="C88" s="5"/>
      <c r="D88" s="5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7.25" customHeight="1">
      <c r="A89" s="4" t="s">
        <v>50</v>
      </c>
      <c r="B89" s="5">
        <v>60.0</v>
      </c>
      <c r="C89" s="5">
        <v>30.0</v>
      </c>
      <c r="D89" s="5">
        <v>4.0</v>
      </c>
      <c r="E89" s="5">
        <v>3.5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0" customHeight="1">
      <c r="A90" s="4" t="s">
        <v>82</v>
      </c>
      <c r="B90" s="5">
        <v>100.0</v>
      </c>
      <c r="C90" s="5">
        <v>28.0</v>
      </c>
      <c r="D90" s="5">
        <v>4.0</v>
      </c>
      <c r="E90" s="5">
        <v>27.0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36.0" customHeight="1">
      <c r="A91" s="1" t="s">
        <v>0</v>
      </c>
      <c r="B91" s="2" t="s">
        <v>1</v>
      </c>
      <c r="C91" s="2" t="s">
        <v>2</v>
      </c>
      <c r="D91" s="2" t="s">
        <v>3</v>
      </c>
      <c r="E91" s="2" t="s">
        <v>4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8.0" customHeight="1">
      <c r="A92" s="6" t="s">
        <v>83</v>
      </c>
      <c r="B92" s="5"/>
      <c r="C92" s="5"/>
      <c r="D92" s="5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7.25" customHeight="1">
      <c r="A93" s="8" t="s">
        <v>84</v>
      </c>
      <c r="B93" s="9">
        <v>45.0</v>
      </c>
      <c r="C93" s="9">
        <v>21.0</v>
      </c>
      <c r="D93" s="9">
        <v>0.0</v>
      </c>
      <c r="E93" s="9">
        <v>12.0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8.0" customHeight="1">
      <c r="A94" s="6" t="s">
        <v>85</v>
      </c>
      <c r="B94" s="5"/>
      <c r="C94" s="5"/>
      <c r="D94" s="5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7.25" customHeight="1">
      <c r="A95" s="4" t="s">
        <v>86</v>
      </c>
      <c r="B95" s="5" t="s">
        <v>87</v>
      </c>
      <c r="C95" s="5">
        <v>20.0</v>
      </c>
      <c r="D95" s="5">
        <v>4.0</v>
      </c>
      <c r="E95" s="5">
        <v>2.0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7.25" customHeight="1">
      <c r="A96" s="4" t="s">
        <v>88</v>
      </c>
      <c r="B96" s="5">
        <v>80.0</v>
      </c>
      <c r="C96" s="5" t="s">
        <v>89</v>
      </c>
      <c r="D96" s="5">
        <v>4.0</v>
      </c>
      <c r="E96" s="5">
        <v>7.0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7.25" customHeight="1">
      <c r="A97" s="4" t="s">
        <v>90</v>
      </c>
      <c r="B97" s="5">
        <v>50.0</v>
      </c>
      <c r="C97" s="5">
        <v>30.0</v>
      </c>
      <c r="D97" s="5">
        <v>4.0</v>
      </c>
      <c r="E97" s="5">
        <v>1.0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7.25" customHeight="1">
      <c r="A98" s="15" t="s">
        <v>91</v>
      </c>
      <c r="B98" s="16">
        <v>50.0</v>
      </c>
      <c r="C98" s="16">
        <v>30.0</v>
      </c>
      <c r="D98" s="16">
        <v>4.0</v>
      </c>
      <c r="E98" s="16">
        <v>2.0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7.25" customHeight="1">
      <c r="A99" s="8" t="s">
        <v>92</v>
      </c>
      <c r="B99" s="9">
        <v>50.0</v>
      </c>
      <c r="C99" s="9">
        <v>0.0</v>
      </c>
      <c r="D99" s="9">
        <v>0.0</v>
      </c>
      <c r="E99" s="9">
        <v>0.0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8.0" customHeight="1">
      <c r="A100" s="6" t="s">
        <v>93</v>
      </c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7.25" customHeight="1">
      <c r="A101" s="4" t="s">
        <v>94</v>
      </c>
      <c r="B101" s="5">
        <v>60.0</v>
      </c>
      <c r="C101" s="5">
        <v>42.0</v>
      </c>
      <c r="D101" s="5">
        <v>5.0</v>
      </c>
      <c r="E101" s="5">
        <v>7.0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7.25" customHeight="1">
      <c r="A102" s="4" t="s">
        <v>95</v>
      </c>
      <c r="B102" s="5">
        <v>80.0</v>
      </c>
      <c r="C102" s="5">
        <v>42.0</v>
      </c>
      <c r="D102" s="5">
        <v>5.0</v>
      </c>
      <c r="E102" s="5">
        <v>7.0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7.25" customHeight="1">
      <c r="A103" s="4" t="s">
        <v>96</v>
      </c>
      <c r="B103" s="5" t="s">
        <v>97</v>
      </c>
      <c r="C103" s="5">
        <v>42.0</v>
      </c>
      <c r="D103" s="5">
        <v>5.0</v>
      </c>
      <c r="E103" s="5">
        <v>7.0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7.25" customHeight="1">
      <c r="A104" s="4" t="s">
        <v>98</v>
      </c>
      <c r="B104" s="5">
        <v>80.0</v>
      </c>
      <c r="C104" s="5">
        <v>42.0</v>
      </c>
      <c r="D104" s="5">
        <v>4.0</v>
      </c>
      <c r="E104" s="5">
        <v>8.0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7.25" customHeight="1">
      <c r="A105" s="4" t="s">
        <v>99</v>
      </c>
      <c r="B105" s="5">
        <v>80.0</v>
      </c>
      <c r="C105" s="5">
        <v>40.0</v>
      </c>
      <c r="D105" s="5">
        <v>4.0</v>
      </c>
      <c r="E105" s="5">
        <v>5.0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7.25" customHeight="1">
      <c r="A106" s="4" t="s">
        <v>71</v>
      </c>
      <c r="B106" s="5">
        <v>80.0</v>
      </c>
      <c r="C106" s="5">
        <v>28.0</v>
      </c>
      <c r="D106" s="5">
        <v>4.0</v>
      </c>
      <c r="E106" s="5">
        <v>8.0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7.25" customHeight="1">
      <c r="A107" s="4" t="s">
        <v>100</v>
      </c>
      <c r="B107" s="5">
        <v>60.0</v>
      </c>
      <c r="C107" s="5">
        <v>28.0</v>
      </c>
      <c r="D107" s="5">
        <v>4.0</v>
      </c>
      <c r="E107" s="5">
        <v>5.0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7.25" customHeight="1">
      <c r="A108" s="8" t="s">
        <v>101</v>
      </c>
      <c r="B108" s="9">
        <v>60.0</v>
      </c>
      <c r="C108" s="9">
        <v>28.0</v>
      </c>
      <c r="D108" s="9">
        <v>4.0</v>
      </c>
      <c r="E108" s="9">
        <v>2.0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8.0" customHeight="1">
      <c r="A109" s="6" t="s">
        <v>102</v>
      </c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7.25" customHeight="1">
      <c r="A110" s="4" t="s">
        <v>78</v>
      </c>
      <c r="B110" s="5">
        <v>40.0</v>
      </c>
      <c r="C110" s="5">
        <v>24.0</v>
      </c>
      <c r="D110" s="5">
        <v>4.0</v>
      </c>
      <c r="E110" s="5">
        <v>1.0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7.25" customHeight="1">
      <c r="A111" s="4" t="s">
        <v>24</v>
      </c>
      <c r="B111" s="5">
        <v>50.0</v>
      </c>
      <c r="C111" s="5">
        <v>24.0</v>
      </c>
      <c r="D111" s="5">
        <v>4.0</v>
      </c>
      <c r="E111" s="5">
        <v>5.0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7.25" customHeight="1">
      <c r="A112" s="4" t="s">
        <v>103</v>
      </c>
      <c r="B112" s="5">
        <v>50.0</v>
      </c>
      <c r="C112" s="5">
        <v>30.0</v>
      </c>
      <c r="D112" s="5">
        <v>4.0</v>
      </c>
      <c r="E112" s="5">
        <v>2.0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7.25" customHeight="1">
      <c r="A113" s="4" t="s">
        <v>104</v>
      </c>
      <c r="B113" s="5">
        <v>50.0</v>
      </c>
      <c r="C113" s="5">
        <v>30.0</v>
      </c>
      <c r="D113" s="5">
        <v>5.0</v>
      </c>
      <c r="E113" s="5">
        <v>4.5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7.25" customHeight="1">
      <c r="A114" s="8" t="s">
        <v>105</v>
      </c>
      <c r="B114" s="9">
        <v>60.0</v>
      </c>
      <c r="C114" s="9">
        <v>30.0</v>
      </c>
      <c r="D114" s="9">
        <v>4.0</v>
      </c>
      <c r="E114" s="9">
        <v>2.0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8.0" customHeight="1">
      <c r="A115" s="6" t="s">
        <v>106</v>
      </c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7.25" customHeight="1">
      <c r="A116" s="4" t="s">
        <v>48</v>
      </c>
      <c r="B116" s="5">
        <v>50.0</v>
      </c>
      <c r="C116" s="5">
        <v>26.0</v>
      </c>
      <c r="D116" s="5">
        <v>5.0</v>
      </c>
      <c r="E116" s="5">
        <v>1.5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7.25" customHeight="1">
      <c r="A117" s="8" t="s">
        <v>49</v>
      </c>
      <c r="B117" s="9">
        <v>50.0</v>
      </c>
      <c r="C117" s="9">
        <v>26.0</v>
      </c>
      <c r="D117" s="9">
        <v>4.0</v>
      </c>
      <c r="E117" s="9">
        <v>2.5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8.0" customHeight="1">
      <c r="A118" s="6" t="s">
        <v>107</v>
      </c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7.25" customHeight="1">
      <c r="A119" s="4" t="s">
        <v>108</v>
      </c>
      <c r="B119" s="5">
        <v>60.0</v>
      </c>
      <c r="C119" s="5">
        <v>26.0</v>
      </c>
      <c r="D119" s="5">
        <v>4.0</v>
      </c>
      <c r="E119" s="5">
        <v>2.5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7.25" customHeight="1">
      <c r="A120" s="4" t="s">
        <v>109</v>
      </c>
      <c r="B120" s="5">
        <v>80.0</v>
      </c>
      <c r="C120" s="5">
        <v>4.5</v>
      </c>
      <c r="D120" s="5">
        <v>1.0</v>
      </c>
      <c r="E120" s="5">
        <v>3.5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7.25" customHeight="1">
      <c r="A121" s="4" t="s">
        <v>110</v>
      </c>
      <c r="B121" s="5">
        <v>80.0</v>
      </c>
      <c r="C121" s="5">
        <v>4.0</v>
      </c>
      <c r="D121" s="5">
        <v>1.5</v>
      </c>
      <c r="E121" s="5">
        <v>3.0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7.25" customHeight="1">
      <c r="A122" s="4" t="s">
        <v>111</v>
      </c>
      <c r="B122" s="5">
        <v>70.0</v>
      </c>
      <c r="C122" s="5">
        <v>4.0</v>
      </c>
      <c r="D122" s="5">
        <v>0.5</v>
      </c>
      <c r="E122" s="5">
        <v>0.5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7.25" customHeight="1">
      <c r="A123" s="4" t="s">
        <v>112</v>
      </c>
      <c r="B123" s="5">
        <v>70.0</v>
      </c>
      <c r="C123" s="5">
        <v>4.0</v>
      </c>
      <c r="D123" s="5">
        <v>4.5</v>
      </c>
      <c r="E123" s="5">
        <v>0.5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7.25" customHeight="1">
      <c r="A124" s="8" t="s">
        <v>113</v>
      </c>
      <c r="B124" s="9">
        <v>70.0</v>
      </c>
      <c r="C124" s="9">
        <v>20.0</v>
      </c>
      <c r="D124" s="9">
        <v>4.5</v>
      </c>
      <c r="E124" s="9">
        <v>0.5</v>
      </c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8.0" customHeight="1">
      <c r="A125" s="6" t="s">
        <v>114</v>
      </c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0" customHeight="1">
      <c r="A126" s="4" t="s">
        <v>115</v>
      </c>
      <c r="B126" s="5">
        <v>50.0</v>
      </c>
      <c r="C126" s="5">
        <v>30.0</v>
      </c>
      <c r="D126" s="5">
        <v>5.0</v>
      </c>
      <c r="E126" s="5">
        <v>1.0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0" customHeight="1">
      <c r="A127" s="4" t="s">
        <v>116</v>
      </c>
      <c r="B127" s="5">
        <v>50.0</v>
      </c>
      <c r="C127" s="5">
        <v>30.0</v>
      </c>
      <c r="D127" s="5">
        <v>5.0</v>
      </c>
      <c r="E127" s="5">
        <v>6.0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0" customHeight="1">
      <c r="A128" s="8" t="s">
        <v>117</v>
      </c>
      <c r="B128" s="9">
        <v>50.0</v>
      </c>
      <c r="C128" s="9">
        <v>30.0</v>
      </c>
      <c r="D128" s="9">
        <v>5.0</v>
      </c>
      <c r="E128" s="9">
        <v>1.0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8.0" customHeight="1">
      <c r="A129" s="6" t="s">
        <v>118</v>
      </c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7.25" customHeight="1">
      <c r="A130" s="8" t="s">
        <v>119</v>
      </c>
      <c r="B130" s="9">
        <v>50.0</v>
      </c>
      <c r="C130" s="9">
        <v>32.0</v>
      </c>
      <c r="D130" s="9">
        <v>4.0</v>
      </c>
      <c r="E130" s="9">
        <v>2.0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8.0" customHeight="1">
      <c r="A131" s="6" t="s">
        <v>120</v>
      </c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7.25" customHeight="1">
      <c r="A132" s="8" t="s">
        <v>121</v>
      </c>
      <c r="B132" s="9">
        <v>50.0</v>
      </c>
      <c r="C132" s="9">
        <v>26.0</v>
      </c>
      <c r="D132" s="9">
        <v>4.0</v>
      </c>
      <c r="E132" s="9">
        <v>2.0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8.0" customHeight="1">
      <c r="A133" s="6" t="s">
        <v>122</v>
      </c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7.25" customHeight="1">
      <c r="A134" s="8" t="s">
        <v>57</v>
      </c>
      <c r="B134" s="9">
        <v>30.0</v>
      </c>
      <c r="C134" s="9">
        <v>24.0</v>
      </c>
      <c r="D134" s="9">
        <v>5.0</v>
      </c>
      <c r="E134" s="9">
        <v>0.5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8.0" customHeight="1">
      <c r="A135" s="6" t="s">
        <v>123</v>
      </c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7.25" customHeight="1">
      <c r="A136" s="8" t="s">
        <v>57</v>
      </c>
      <c r="B136" s="9">
        <v>30.0</v>
      </c>
      <c r="C136" s="9">
        <v>24.0</v>
      </c>
      <c r="D136" s="9">
        <v>5.0</v>
      </c>
      <c r="E136" s="9">
        <v>0.5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8.0" customHeight="1">
      <c r="A137" s="6" t="s">
        <v>124</v>
      </c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7.25" customHeight="1">
      <c r="A138" s="4" t="s">
        <v>125</v>
      </c>
      <c r="B138" s="5">
        <v>80.0</v>
      </c>
      <c r="C138" s="5">
        <v>50.0</v>
      </c>
      <c r="D138" s="5">
        <v>5.0</v>
      </c>
      <c r="E138" s="5">
        <v>5.0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7.25" customHeight="1">
      <c r="A139" s="8" t="s">
        <v>33</v>
      </c>
      <c r="B139" s="9">
        <v>80.0</v>
      </c>
      <c r="C139" s="9">
        <v>50.0</v>
      </c>
      <c r="D139" s="9">
        <v>5.0</v>
      </c>
      <c r="E139" s="9">
        <v>1.0</v>
      </c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8.0" customHeight="1">
      <c r="A140" s="6" t="s">
        <v>126</v>
      </c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7.25" customHeight="1">
      <c r="A141" s="4" t="s">
        <v>127</v>
      </c>
      <c r="B141" s="5">
        <v>60.0</v>
      </c>
      <c r="C141" s="5">
        <v>30.0</v>
      </c>
      <c r="D141" s="5">
        <v>4.0</v>
      </c>
      <c r="E141" s="5">
        <v>6.5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0" customHeight="1">
      <c r="A142" s="4" t="s">
        <v>80</v>
      </c>
      <c r="B142" s="5">
        <v>60.0</v>
      </c>
      <c r="C142" s="5">
        <v>0.0</v>
      </c>
      <c r="D142" s="5">
        <v>0.0</v>
      </c>
      <c r="E142" s="5">
        <v>0.0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36.0" customHeight="1">
      <c r="A143" s="1" t="s">
        <v>0</v>
      </c>
      <c r="B143" s="2" t="s">
        <v>1</v>
      </c>
      <c r="C143" s="2" t="s">
        <v>2</v>
      </c>
      <c r="D143" s="2" t="s">
        <v>3</v>
      </c>
      <c r="E143" s="2" t="s">
        <v>4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8.0" customHeight="1">
      <c r="A144" s="6" t="s">
        <v>128</v>
      </c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7.25" customHeight="1">
      <c r="A145" s="8" t="s">
        <v>129</v>
      </c>
      <c r="B145" s="9">
        <v>50.0</v>
      </c>
      <c r="C145" s="9">
        <v>24.0</v>
      </c>
      <c r="D145" s="9">
        <v>4.0</v>
      </c>
      <c r="E145" s="9">
        <v>1.0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8.0" customHeight="1">
      <c r="A146" s="6" t="s">
        <v>130</v>
      </c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7.25" customHeight="1">
      <c r="A147" s="4" t="s">
        <v>131</v>
      </c>
      <c r="B147" s="5">
        <v>60.0</v>
      </c>
      <c r="C147" s="5">
        <v>30.0</v>
      </c>
      <c r="D147" s="5">
        <v>5.0</v>
      </c>
      <c r="E147" s="5">
        <v>1.0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7.25" customHeight="1">
      <c r="A148" s="8" t="s">
        <v>132</v>
      </c>
      <c r="B148" s="9">
        <v>50.0</v>
      </c>
      <c r="C148" s="9">
        <v>30.0</v>
      </c>
      <c r="D148" s="9">
        <v>4.0</v>
      </c>
      <c r="E148" s="9">
        <v>2.0</v>
      </c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8.0" customHeight="1">
      <c r="A149" s="6" t="s">
        <v>133</v>
      </c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7.25" customHeight="1">
      <c r="A150" s="4" t="s">
        <v>48</v>
      </c>
      <c r="B150" s="5">
        <v>50.0</v>
      </c>
      <c r="C150" s="5">
        <v>24.0</v>
      </c>
      <c r="D150" s="5">
        <v>4.0</v>
      </c>
      <c r="E150" s="5">
        <v>3.5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7.25" customHeight="1">
      <c r="A151" s="8" t="s">
        <v>134</v>
      </c>
      <c r="B151" s="9">
        <v>50.0</v>
      </c>
      <c r="C151" s="9">
        <v>24.0</v>
      </c>
      <c r="D151" s="9">
        <v>5.0</v>
      </c>
      <c r="E151" s="9">
        <v>3.5</v>
      </c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8.0" customHeight="1">
      <c r="A152" s="6" t="s">
        <v>135</v>
      </c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7.25" customHeight="1">
      <c r="A153" s="4" t="s">
        <v>55</v>
      </c>
      <c r="B153" s="5">
        <v>50.0</v>
      </c>
      <c r="C153" s="5">
        <v>30.0</v>
      </c>
      <c r="D153" s="5">
        <v>5.0</v>
      </c>
      <c r="E153" s="5">
        <v>4.5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7.25" customHeight="1">
      <c r="A154" s="4" t="s">
        <v>136</v>
      </c>
      <c r="B154" s="5">
        <v>60.0</v>
      </c>
      <c r="C154" s="5">
        <v>30.0</v>
      </c>
      <c r="D154" s="5">
        <v>5.0</v>
      </c>
      <c r="E154" s="5">
        <v>4.0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7.25" customHeight="1">
      <c r="A155" s="8" t="s">
        <v>137</v>
      </c>
      <c r="B155" s="9">
        <v>60.0</v>
      </c>
      <c r="C155" s="9">
        <v>30.0</v>
      </c>
      <c r="D155" s="9">
        <v>5.0</v>
      </c>
      <c r="E155" s="9">
        <v>4.0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8.0" customHeight="1">
      <c r="A156" s="6" t="s">
        <v>138</v>
      </c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7.25" customHeight="1">
      <c r="A157" s="4" t="s">
        <v>100</v>
      </c>
      <c r="B157" s="5">
        <v>60.0</v>
      </c>
      <c r="C157" s="5">
        <v>30.0</v>
      </c>
      <c r="D157" s="5">
        <v>4.0</v>
      </c>
      <c r="E157" s="5">
        <v>4.0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7.25" customHeight="1">
      <c r="A158" s="8" t="s">
        <v>101</v>
      </c>
      <c r="B158" s="9">
        <v>60.0</v>
      </c>
      <c r="C158" s="9">
        <v>30.0</v>
      </c>
      <c r="D158" s="9">
        <v>4.0</v>
      </c>
      <c r="E158" s="9">
        <v>2.0</v>
      </c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8.0" customHeight="1">
      <c r="A159" s="6" t="s">
        <v>139</v>
      </c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7.25" customHeight="1">
      <c r="A160" s="8" t="s">
        <v>140</v>
      </c>
      <c r="B160" s="9">
        <v>50.0</v>
      </c>
      <c r="C160" s="9">
        <v>30.0</v>
      </c>
      <c r="D160" s="9">
        <v>4.0</v>
      </c>
      <c r="E160" s="9">
        <v>2.0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8.0" customHeight="1">
      <c r="A161" s="6" t="s">
        <v>141</v>
      </c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7.25" customHeight="1">
      <c r="A162" s="8" t="s">
        <v>142</v>
      </c>
      <c r="B162" s="9">
        <v>50.0</v>
      </c>
      <c r="C162" s="9">
        <v>30.0</v>
      </c>
      <c r="D162" s="9">
        <v>4.0</v>
      </c>
      <c r="E162" s="9">
        <v>2.0</v>
      </c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8.0" customHeight="1">
      <c r="A163" s="6" t="s">
        <v>143</v>
      </c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7.25" customHeight="1">
      <c r="A164" s="4" t="s">
        <v>41</v>
      </c>
      <c r="B164" s="5">
        <v>80.0</v>
      </c>
      <c r="C164" s="5">
        <v>28.0</v>
      </c>
      <c r="D164" s="5">
        <v>5.0</v>
      </c>
      <c r="E164" s="5">
        <v>8.0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7.25" customHeight="1">
      <c r="A165" s="8" t="s">
        <v>144</v>
      </c>
      <c r="B165" s="9">
        <v>80.0</v>
      </c>
      <c r="C165" s="9">
        <v>28.0</v>
      </c>
      <c r="D165" s="9">
        <v>4.0</v>
      </c>
      <c r="E165" s="9">
        <v>6.0</v>
      </c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8.0" customHeight="1">
      <c r="A166" s="6" t="s">
        <v>145</v>
      </c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7.25" customHeight="1">
      <c r="A167" s="4" t="s">
        <v>146</v>
      </c>
      <c r="B167" s="5">
        <v>60.0</v>
      </c>
      <c r="C167" s="5">
        <v>30.0</v>
      </c>
      <c r="D167" s="5">
        <v>5.0</v>
      </c>
      <c r="E167" s="5">
        <v>4.0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7.25" customHeight="1">
      <c r="A168" s="8" t="s">
        <v>147</v>
      </c>
      <c r="B168" s="9">
        <v>60.0</v>
      </c>
      <c r="C168" s="9">
        <v>30.0</v>
      </c>
      <c r="D168" s="9">
        <v>4.0</v>
      </c>
      <c r="E168" s="9">
        <v>5.0</v>
      </c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8.0" customHeight="1">
      <c r="A169" s="6" t="s">
        <v>148</v>
      </c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7.25" customHeight="1">
      <c r="A170" s="4" t="s">
        <v>149</v>
      </c>
      <c r="B170" s="5">
        <v>60.0</v>
      </c>
      <c r="C170" s="5">
        <v>24.0</v>
      </c>
      <c r="D170" s="5">
        <v>4.0</v>
      </c>
      <c r="E170" s="5">
        <v>10.0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7.25" customHeight="1">
      <c r="A171" s="8" t="s">
        <v>150</v>
      </c>
      <c r="B171" s="9">
        <v>50.0</v>
      </c>
      <c r="C171" s="9">
        <v>0.0</v>
      </c>
      <c r="D171" s="9">
        <v>4.0</v>
      </c>
      <c r="E171" s="9">
        <v>2.0</v>
      </c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8.0" customHeight="1">
      <c r="A172" s="6" t="s">
        <v>151</v>
      </c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7.25" customHeight="1">
      <c r="A173" s="4" t="s">
        <v>35</v>
      </c>
      <c r="B173" s="5">
        <v>40.0</v>
      </c>
      <c r="C173" s="5">
        <v>0.0</v>
      </c>
      <c r="D173" s="5">
        <v>0.0</v>
      </c>
      <c r="E173" s="5">
        <v>0.0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7.25" customHeight="1">
      <c r="A174" s="4" t="s">
        <v>28</v>
      </c>
      <c r="B174" s="5">
        <v>40.0</v>
      </c>
      <c r="C174" s="5">
        <v>24.0</v>
      </c>
      <c r="D174" s="5">
        <v>4.0</v>
      </c>
      <c r="E174" s="5">
        <v>2.0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7.25" customHeight="1">
      <c r="A175" s="4" t="s">
        <v>152</v>
      </c>
      <c r="B175" s="5">
        <v>40.0</v>
      </c>
      <c r="C175" s="5">
        <v>28.0</v>
      </c>
      <c r="D175" s="5">
        <v>3.5</v>
      </c>
      <c r="E175" s="5">
        <v>2.0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0" customHeight="1">
      <c r="A176" s="4" t="s">
        <v>24</v>
      </c>
      <c r="B176" s="5">
        <v>50.0</v>
      </c>
      <c r="C176" s="5">
        <v>24.0</v>
      </c>
      <c r="D176" s="5">
        <v>4.0</v>
      </c>
      <c r="E176" s="5">
        <v>2.0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36.0" customHeight="1">
      <c r="A177" s="17" t="s">
        <v>0</v>
      </c>
      <c r="B177" s="18" t="s">
        <v>1</v>
      </c>
      <c r="C177" s="18" t="s">
        <v>2</v>
      </c>
      <c r="D177" s="18" t="s">
        <v>3</v>
      </c>
      <c r="E177" s="19" t="s">
        <v>153</v>
      </c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8.0" customHeight="1">
      <c r="A178" s="20" t="s">
        <v>154</v>
      </c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7.25" customHeight="1">
      <c r="A179" s="4" t="s">
        <v>48</v>
      </c>
      <c r="B179" s="5">
        <v>50.0</v>
      </c>
      <c r="C179" s="5">
        <v>24.0</v>
      </c>
      <c r="D179" s="5">
        <v>4.0</v>
      </c>
      <c r="E179" s="5">
        <v>4.0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7.25" customHeight="1">
      <c r="A180" s="4" t="s">
        <v>49</v>
      </c>
      <c r="B180" s="5">
        <v>50.0</v>
      </c>
      <c r="C180" s="5">
        <v>24.0</v>
      </c>
      <c r="D180" s="5">
        <v>5.0</v>
      </c>
      <c r="E180" s="5">
        <v>3.0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7.25" customHeight="1">
      <c r="A181" s="21" t="s">
        <v>155</v>
      </c>
      <c r="B181" s="22">
        <v>30.0</v>
      </c>
      <c r="C181" s="22">
        <v>20.0</v>
      </c>
      <c r="D181" s="22">
        <v>3.5</v>
      </c>
      <c r="E181" s="22">
        <v>1.0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7.25" customHeight="1">
      <c r="A182" s="4" t="s">
        <v>156</v>
      </c>
      <c r="B182" s="5">
        <v>60.0</v>
      </c>
      <c r="C182" s="5">
        <v>30.0</v>
      </c>
      <c r="D182" s="5">
        <v>5.0</v>
      </c>
      <c r="E182" s="5">
        <v>2.5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7.25" customHeight="1">
      <c r="A183" s="4" t="s">
        <v>157</v>
      </c>
      <c r="B183" s="5">
        <v>80.0</v>
      </c>
      <c r="C183" s="5">
        <v>30.0</v>
      </c>
      <c r="D183" s="5">
        <v>5.0</v>
      </c>
      <c r="E183" s="5">
        <v>12.5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7.25" customHeight="1">
      <c r="A184" s="4" t="s">
        <v>158</v>
      </c>
      <c r="B184" s="5">
        <v>80.0</v>
      </c>
      <c r="C184" s="5">
        <v>24.0</v>
      </c>
      <c r="D184" s="5">
        <v>4.0</v>
      </c>
      <c r="E184" s="5">
        <v>13.5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7.25" customHeight="1">
      <c r="A185" s="4" t="s">
        <v>159</v>
      </c>
      <c r="B185" s="5">
        <v>80.0</v>
      </c>
      <c r="C185" s="5">
        <v>24.0</v>
      </c>
      <c r="D185" s="5">
        <v>4.0</v>
      </c>
      <c r="E185" s="5">
        <v>3.5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7.25" customHeight="1">
      <c r="A186" s="4" t="s">
        <v>160</v>
      </c>
      <c r="B186" s="5">
        <v>80.0</v>
      </c>
      <c r="C186" s="5">
        <v>24.0</v>
      </c>
      <c r="D186" s="5">
        <v>5.0</v>
      </c>
      <c r="E186" s="5">
        <v>13.0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7.25" customHeight="1">
      <c r="A187" s="8" t="s">
        <v>13</v>
      </c>
      <c r="B187" s="9">
        <v>80.0</v>
      </c>
      <c r="C187" s="9">
        <v>30.0</v>
      </c>
      <c r="D187" s="9">
        <v>5.0</v>
      </c>
      <c r="E187" s="9">
        <v>10.0</v>
      </c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8.0" customHeight="1">
      <c r="A188" s="6" t="s">
        <v>161</v>
      </c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7.25" customHeight="1">
      <c r="A189" s="4" t="s">
        <v>162</v>
      </c>
      <c r="B189" s="5">
        <v>60.0</v>
      </c>
      <c r="C189" s="5">
        <v>24.0</v>
      </c>
      <c r="D189" s="5">
        <v>4.0</v>
      </c>
      <c r="E189" s="5">
        <v>2.0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7.25" customHeight="1">
      <c r="A190" s="4" t="s">
        <v>163</v>
      </c>
      <c r="B190" s="5">
        <v>60.0</v>
      </c>
      <c r="C190" s="5">
        <v>24.0</v>
      </c>
      <c r="D190" s="5">
        <v>5.0</v>
      </c>
      <c r="E190" s="5">
        <v>1.0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7.25" customHeight="1">
      <c r="A191" s="4" t="s">
        <v>50</v>
      </c>
      <c r="B191" s="5">
        <v>60.0</v>
      </c>
      <c r="C191" s="5">
        <v>30.0</v>
      </c>
      <c r="D191" s="5">
        <v>4.0</v>
      </c>
      <c r="E191" s="5">
        <v>7.0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7.25" customHeight="1">
      <c r="A192" s="4" t="s">
        <v>164</v>
      </c>
      <c r="B192" s="5">
        <v>60.0</v>
      </c>
      <c r="C192" s="5">
        <v>30.0</v>
      </c>
      <c r="D192" s="5">
        <v>4.0</v>
      </c>
      <c r="E192" s="5">
        <v>2.0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7.25" customHeight="1">
      <c r="A193" s="4" t="s">
        <v>165</v>
      </c>
      <c r="B193" s="5">
        <v>50.0</v>
      </c>
      <c r="C193" s="5">
        <v>28.0</v>
      </c>
      <c r="D193" s="5">
        <v>4.0</v>
      </c>
      <c r="E193" s="5">
        <v>7.0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7.25" customHeight="1">
      <c r="A194" s="4" t="s">
        <v>166</v>
      </c>
      <c r="B194" s="5">
        <v>80.0</v>
      </c>
      <c r="C194" s="5">
        <v>30.0</v>
      </c>
      <c r="D194" s="5">
        <v>5.0</v>
      </c>
      <c r="E194" s="5">
        <v>8.5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7.25" customHeight="1">
      <c r="A195" s="8" t="s">
        <v>167</v>
      </c>
      <c r="B195" s="9">
        <v>65.0</v>
      </c>
      <c r="C195" s="9">
        <v>30.0</v>
      </c>
      <c r="D195" s="9">
        <v>5.0</v>
      </c>
      <c r="E195" s="9">
        <v>1.0</v>
      </c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8.0" customHeight="1">
      <c r="A196" s="6" t="s">
        <v>168</v>
      </c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7.25" customHeight="1">
      <c r="A197" s="4" t="s">
        <v>169</v>
      </c>
      <c r="B197" s="5">
        <v>60.0</v>
      </c>
      <c r="C197" s="5">
        <v>28.0</v>
      </c>
      <c r="D197" s="5">
        <v>0.0</v>
      </c>
      <c r="E197" s="5">
        <v>16.0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7.25" customHeight="1">
      <c r="A198" s="4" t="s">
        <v>79</v>
      </c>
      <c r="B198" s="5">
        <v>50.0</v>
      </c>
      <c r="C198" s="5">
        <v>24.0</v>
      </c>
      <c r="D198" s="5">
        <v>4.0</v>
      </c>
      <c r="E198" s="5">
        <v>2.0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7.25" customHeight="1">
      <c r="A199" s="4" t="s">
        <v>170</v>
      </c>
      <c r="B199" s="5">
        <v>50.0</v>
      </c>
      <c r="C199" s="5">
        <v>30.0</v>
      </c>
      <c r="D199" s="5">
        <v>5.0</v>
      </c>
      <c r="E199" s="5">
        <v>1.0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7.25" customHeight="1">
      <c r="A200" s="8" t="s">
        <v>171</v>
      </c>
      <c r="B200" s="9">
        <v>50.0</v>
      </c>
      <c r="C200" s="9">
        <v>3.0</v>
      </c>
      <c r="D200" s="9">
        <v>4.0</v>
      </c>
      <c r="E200" s="9">
        <v>2.0</v>
      </c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8.0" customHeight="1">
      <c r="A201" s="6" t="s">
        <v>172</v>
      </c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7.25" customHeight="1">
      <c r="A202" s="8" t="s">
        <v>24</v>
      </c>
      <c r="B202" s="9">
        <v>50.0</v>
      </c>
      <c r="C202" s="9">
        <v>24.0</v>
      </c>
      <c r="D202" s="9">
        <v>4.0</v>
      </c>
      <c r="E202" s="9">
        <v>2.0</v>
      </c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8.0" customHeight="1">
      <c r="A203" s="6" t="s">
        <v>173</v>
      </c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7.25" customHeight="1">
      <c r="A204" s="8" t="s">
        <v>129</v>
      </c>
      <c r="B204" s="9">
        <v>40.0</v>
      </c>
      <c r="C204" s="9">
        <v>30.0</v>
      </c>
      <c r="D204" s="9">
        <v>5.0</v>
      </c>
      <c r="E204" s="9">
        <v>0.0</v>
      </c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8.0" customHeight="1">
      <c r="A205" s="6" t="s">
        <v>174</v>
      </c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7.25" customHeight="1">
      <c r="A206" s="4" t="s">
        <v>121</v>
      </c>
      <c r="B206" s="5">
        <v>50.0</v>
      </c>
      <c r="C206" s="5">
        <v>24.0</v>
      </c>
      <c r="D206" s="5">
        <v>5.0</v>
      </c>
      <c r="E206" s="5">
        <v>3.0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7.25" customHeight="1">
      <c r="A207" s="8" t="s">
        <v>175</v>
      </c>
      <c r="B207" s="9">
        <v>50.0</v>
      </c>
      <c r="C207" s="9">
        <v>24.0</v>
      </c>
      <c r="D207" s="9">
        <v>4.0</v>
      </c>
      <c r="E207" s="9">
        <v>4.0</v>
      </c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8.0" customHeight="1">
      <c r="A208" s="6" t="s">
        <v>176</v>
      </c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7.25" customHeight="1">
      <c r="A209" s="4" t="s">
        <v>32</v>
      </c>
      <c r="B209" s="5">
        <v>60.0</v>
      </c>
      <c r="C209" s="5">
        <v>30.0</v>
      </c>
      <c r="D209" s="5">
        <v>5.0</v>
      </c>
      <c r="E209" s="5">
        <v>0.5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7.25" customHeight="1">
      <c r="A210" s="8" t="s">
        <v>33</v>
      </c>
      <c r="B210" s="9">
        <v>60.0</v>
      </c>
      <c r="C210" s="9">
        <v>30.0</v>
      </c>
      <c r="D210" s="9">
        <v>4.0</v>
      </c>
      <c r="E210" s="9">
        <v>2.0</v>
      </c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8.0" customHeight="1">
      <c r="A211" s="6" t="s">
        <v>177</v>
      </c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7.25" customHeight="1">
      <c r="A212" s="4" t="s">
        <v>178</v>
      </c>
      <c r="B212" s="5">
        <v>100.0</v>
      </c>
      <c r="C212" s="5">
        <v>28.0</v>
      </c>
      <c r="D212" s="5">
        <v>4.0</v>
      </c>
      <c r="E212" s="5">
        <v>19.0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7.25" customHeight="1">
      <c r="A213" s="4" t="s">
        <v>179</v>
      </c>
      <c r="B213" s="5">
        <v>80.0</v>
      </c>
      <c r="C213" s="5">
        <v>28.0</v>
      </c>
      <c r="D213" s="5">
        <v>4.0</v>
      </c>
      <c r="E213" s="5">
        <v>10.0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7.25" customHeight="1">
      <c r="A214" s="4" t="s">
        <v>13</v>
      </c>
      <c r="B214" s="5">
        <v>60.0</v>
      </c>
      <c r="C214" s="5">
        <v>30.0</v>
      </c>
      <c r="D214" s="5">
        <v>4.0</v>
      </c>
      <c r="E214" s="5">
        <v>4.0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0" customHeight="1">
      <c r="A215" s="4" t="s">
        <v>101</v>
      </c>
      <c r="B215" s="5">
        <v>60.0</v>
      </c>
      <c r="C215" s="5">
        <v>30.0</v>
      </c>
      <c r="D215" s="5">
        <v>4.0</v>
      </c>
      <c r="E215" s="5">
        <v>2.0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36.0" customHeight="1">
      <c r="A216" s="1" t="s">
        <v>0</v>
      </c>
      <c r="B216" s="2" t="s">
        <v>1</v>
      </c>
      <c r="C216" s="2" t="s">
        <v>2</v>
      </c>
      <c r="D216" s="2" t="s">
        <v>3</v>
      </c>
      <c r="E216" s="2" t="s">
        <v>4</v>
      </c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8.0" customHeight="1">
      <c r="A217" s="6" t="s">
        <v>180</v>
      </c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7.25" customHeight="1">
      <c r="A218" s="8" t="s">
        <v>181</v>
      </c>
      <c r="B218" s="9">
        <v>50.0</v>
      </c>
      <c r="C218" s="9">
        <v>30.0</v>
      </c>
      <c r="D218" s="9">
        <v>4.0</v>
      </c>
      <c r="E218" s="9">
        <v>2.0</v>
      </c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8.0" customHeight="1">
      <c r="A219" s="6" t="s">
        <v>182</v>
      </c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7.25" customHeight="1">
      <c r="A220" s="4" t="s">
        <v>183</v>
      </c>
      <c r="B220" s="5">
        <v>50.0</v>
      </c>
      <c r="C220" s="5">
        <v>30.0</v>
      </c>
      <c r="D220" s="5">
        <v>4.0</v>
      </c>
      <c r="E220" s="5">
        <v>2.0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7.25" customHeight="1">
      <c r="A221" s="4" t="s">
        <v>99</v>
      </c>
      <c r="B221" s="5">
        <v>50.0</v>
      </c>
      <c r="C221" s="5">
        <v>26.0</v>
      </c>
      <c r="D221" s="5">
        <v>4.0</v>
      </c>
      <c r="E221" s="5">
        <v>2.0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7.25" customHeight="1">
      <c r="A222" s="4" t="s">
        <v>71</v>
      </c>
      <c r="B222" s="5">
        <v>50.0</v>
      </c>
      <c r="C222" s="5">
        <v>26.0</v>
      </c>
      <c r="D222" s="5">
        <v>4.0</v>
      </c>
      <c r="E222" s="5">
        <v>2.0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7.25" customHeight="1">
      <c r="A223" s="4" t="s">
        <v>13</v>
      </c>
      <c r="B223" s="5">
        <v>50.0</v>
      </c>
      <c r="C223" s="5">
        <v>30.0</v>
      </c>
      <c r="D223" s="5">
        <v>5.0</v>
      </c>
      <c r="E223" s="5">
        <v>1.0</v>
      </c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7.25" customHeight="1">
      <c r="A224" s="8" t="s">
        <v>53</v>
      </c>
      <c r="B224" s="9">
        <v>50.0</v>
      </c>
      <c r="C224" s="9">
        <v>0.0</v>
      </c>
      <c r="D224" s="9">
        <v>0.0</v>
      </c>
      <c r="E224" s="9">
        <v>0.0</v>
      </c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8.0" customHeight="1">
      <c r="A225" s="6" t="s">
        <v>184</v>
      </c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7.25" customHeight="1">
      <c r="A226" s="4" t="s">
        <v>162</v>
      </c>
      <c r="B226" s="5">
        <v>50.0</v>
      </c>
      <c r="C226" s="5">
        <v>24.0</v>
      </c>
      <c r="D226" s="5">
        <v>4.0</v>
      </c>
      <c r="E226" s="5">
        <v>2.0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7.25" customHeight="1">
      <c r="A227" s="4" t="s">
        <v>185</v>
      </c>
      <c r="B227" s="5">
        <v>50.0</v>
      </c>
      <c r="C227" s="5">
        <v>24.0</v>
      </c>
      <c r="D227" s="5">
        <v>5.0</v>
      </c>
      <c r="E227" s="5">
        <v>1.0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7.25" customHeight="1">
      <c r="A228" s="8" t="s">
        <v>186</v>
      </c>
      <c r="B228" s="9">
        <v>50.0</v>
      </c>
      <c r="C228" s="9">
        <v>24.0</v>
      </c>
      <c r="D228" s="9">
        <v>4.0</v>
      </c>
      <c r="E228" s="9">
        <v>0.0</v>
      </c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8.0" customHeight="1">
      <c r="A229" s="6" t="s">
        <v>187</v>
      </c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7.25" customHeight="1">
      <c r="A230" s="8" t="s">
        <v>188</v>
      </c>
      <c r="B230" s="9" t="s">
        <v>189</v>
      </c>
      <c r="C230" s="9">
        <v>0.0</v>
      </c>
      <c r="D230" s="9">
        <v>0.0</v>
      </c>
      <c r="E230" s="9">
        <v>0.0</v>
      </c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7.25" customHeight="1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7.25" customHeight="1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7.25" customHeight="1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7.25" customHeight="1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7.25" customHeight="1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7.25" customHeight="1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7.25" customHeight="1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7.25" customHeight="1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7.25" customHeight="1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7.25" customHeight="1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7.25" customHeight="1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7.25" customHeight="1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7.25" customHeight="1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7.25" customHeight="1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7.25" customHeight="1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7.25" customHeight="1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7.25" customHeight="1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7.25" customHeight="1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7.25" customHeight="1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7.25" customHeight="1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7.25" customHeight="1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7.25" customHeight="1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7.25" customHeight="1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7.25" customHeight="1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7.25" customHeight="1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7.25" customHeight="1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7.25" customHeight="1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7.25" customHeight="1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7.25" customHeight="1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7.25" customHeight="1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7.25" customHeight="1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7.25" customHeight="1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7.25" customHeight="1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7.25" customHeight="1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7.25" customHeight="1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7.25" customHeight="1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7.25" customHeight="1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7.25" customHeight="1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7.25" customHeight="1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7.25" customHeight="1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7.25" customHeight="1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7.25" customHeight="1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7.25" customHeight="1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7.25" customHeight="1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7.25" customHeight="1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7.25" customHeight="1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7.25" customHeight="1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7.25" customHeight="1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7.25" customHeight="1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7.25" customHeight="1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7.25" customHeight="1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7.25" customHeight="1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7.25" customHeight="1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7.25" customHeight="1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7.25" customHeight="1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7.25" customHeight="1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7.25" customHeight="1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7.25" customHeight="1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7.25" customHeight="1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7.25" customHeight="1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7.25" customHeight="1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7.25" customHeight="1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7.25" customHeight="1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7.25" customHeight="1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7.25" customHeight="1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7.25" customHeight="1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7.25" customHeight="1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7.25" customHeight="1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7.25" customHeight="1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7.25" customHeight="1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7.25" customHeight="1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7.25" customHeight="1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7.25" customHeight="1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7.25" customHeight="1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7.25" customHeight="1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7.25" customHeight="1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7.25" customHeight="1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7.25" customHeight="1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7.25" customHeight="1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7.25" customHeight="1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7.25" customHeight="1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7.25" customHeight="1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7.25" customHeight="1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7.25" customHeight="1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7.25" customHeight="1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7.25" customHeight="1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7.25" customHeight="1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7.25" customHeight="1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7.25" customHeight="1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7.25" customHeight="1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7.25" customHeight="1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7.25" customHeight="1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7.25" customHeight="1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7.25" customHeight="1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7.25" customHeight="1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7.25" customHeight="1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7.25" customHeight="1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7.25" customHeight="1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7.25" customHeight="1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7.25" customHeight="1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7.25" customHeight="1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7.25" customHeight="1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7.25" customHeight="1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7.25" customHeight="1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7.25" customHeight="1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7.25" customHeight="1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7.25" customHeight="1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7.25" customHeight="1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7.25" customHeight="1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7.25" customHeight="1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7.25" customHeight="1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7.25" customHeight="1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7.25" customHeight="1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7.25" customHeight="1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7.25" customHeight="1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7.25" customHeight="1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7.25" customHeight="1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7.25" customHeight="1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7.25" customHeight="1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7.25" customHeight="1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7.25" customHeight="1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7.25" customHeight="1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7.25" customHeight="1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7.25" customHeight="1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7.25" customHeight="1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7.25" customHeight="1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7.25" customHeight="1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7.25" customHeight="1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7.25" customHeight="1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7.25" customHeight="1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7.25" customHeight="1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7.25" customHeight="1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7.25" customHeight="1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7.25" customHeight="1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7.25" customHeight="1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7.25" customHeight="1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7.25" customHeight="1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7.25" customHeight="1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7.25" customHeight="1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7.25" customHeight="1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7.25" customHeight="1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7.25" customHeight="1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7.25" customHeight="1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7.25" customHeight="1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7.25" customHeight="1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7.25" customHeight="1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7.25" customHeight="1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7.25" customHeight="1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7.25" customHeight="1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7.25" customHeight="1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7.25" customHeight="1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7.25" customHeight="1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7.25" customHeight="1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7.25" customHeight="1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7.25" customHeight="1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7.25" customHeight="1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7.25" customHeight="1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7.25" customHeight="1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7.25" customHeight="1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7.25" customHeight="1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7.25" customHeight="1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7.25" customHeight="1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7.25" customHeight="1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7.25" customHeight="1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7.25" customHeight="1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7.25" customHeight="1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7.25" customHeight="1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7.25" customHeight="1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7.25" customHeight="1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7.25" customHeight="1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7.25" customHeight="1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7.25" customHeight="1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7.25" customHeight="1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7.25" customHeight="1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7.25" customHeight="1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7.25" customHeight="1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7.25" customHeight="1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7.25" customHeight="1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7.25" customHeight="1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7.25" customHeight="1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7.25" customHeight="1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7.25" customHeight="1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7.25" customHeight="1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7.25" customHeight="1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7.25" customHeight="1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7.25" customHeight="1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7.25" customHeight="1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7.25" customHeight="1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7.25" customHeight="1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7.25" customHeight="1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7.25" customHeight="1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7.25" customHeight="1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7.25" customHeight="1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7.25" customHeight="1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7.25" customHeight="1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7.25" customHeight="1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7.25" customHeight="1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7.25" customHeight="1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7.25" customHeight="1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7.25" customHeight="1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7.25" customHeight="1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7.25" customHeight="1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7.25" customHeight="1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7.25" customHeight="1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7.25" customHeight="1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7.25" customHeight="1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7.25" customHeight="1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7.25" customHeight="1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7.25" customHeight="1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7.25" customHeight="1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7.25" customHeight="1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7.25" customHeight="1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7.25" customHeight="1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7.25" customHeight="1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7.25" customHeight="1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7.25" customHeight="1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7.25" customHeight="1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7.25" customHeight="1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7.25" customHeight="1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7.25" customHeight="1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7.25" customHeight="1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7.25" customHeight="1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7.25" customHeight="1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7.25" customHeight="1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7.25" customHeight="1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7.25" customHeight="1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7.25" customHeight="1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7.25" customHeight="1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7.25" customHeight="1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7.25" customHeight="1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7.25" customHeight="1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7.25" customHeight="1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7.25" customHeight="1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7.25" customHeight="1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7.25" customHeight="1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7.25" customHeight="1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7.25" customHeight="1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7.25" customHeight="1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7.25" customHeight="1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7.25" customHeight="1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7.25" customHeight="1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7.25" customHeight="1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7.25" customHeight="1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7.25" customHeight="1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7.25" customHeight="1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7.25" customHeight="1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7.25" customHeight="1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7.25" customHeight="1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7.25" customHeight="1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7.25" customHeight="1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7.25" customHeight="1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7.25" customHeight="1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7.25" customHeight="1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7.25" customHeight="1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7.25" customHeight="1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7.25" customHeight="1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7.25" customHeight="1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7.25" customHeight="1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7.25" customHeight="1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7.25" customHeight="1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7.25" customHeight="1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7.25" customHeight="1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7.25" customHeight="1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7.25" customHeight="1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7.25" customHeight="1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7.25" customHeight="1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7.25" customHeight="1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7.25" customHeight="1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7.25" customHeight="1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7.25" customHeight="1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7.25" customHeight="1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7.25" customHeight="1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7.25" customHeight="1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7.25" customHeight="1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7.25" customHeight="1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7.25" customHeight="1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7.25" customHeight="1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7.25" customHeight="1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7.25" customHeight="1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7.25" customHeight="1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7.25" customHeight="1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7.25" customHeight="1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7.25" customHeight="1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7.25" customHeight="1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7.25" customHeight="1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7.25" customHeight="1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7.25" customHeight="1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7.25" customHeight="1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7.25" customHeight="1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7.25" customHeight="1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7.25" customHeight="1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7.25" customHeight="1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7.25" customHeight="1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7.25" customHeight="1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7.25" customHeight="1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7.25" customHeight="1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7.25" customHeight="1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7.25" customHeight="1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7.25" customHeight="1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7.25" customHeight="1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7.25" customHeight="1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7.25" customHeight="1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7.25" customHeight="1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7.25" customHeight="1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7.25" customHeight="1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7.25" customHeight="1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7.25" customHeight="1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7.25" customHeight="1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7.25" customHeight="1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7.25" customHeight="1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7.25" customHeight="1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7.25" customHeight="1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7.25" customHeight="1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7.25" customHeight="1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7.25" customHeight="1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7.25" customHeight="1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7.25" customHeight="1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7.25" customHeight="1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7.25" customHeight="1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7.25" customHeight="1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7.25" customHeight="1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7.25" customHeight="1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7.25" customHeight="1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7.25" customHeight="1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7.25" customHeight="1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7.25" customHeight="1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7.25" customHeight="1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7.25" customHeight="1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7.25" customHeight="1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7.25" customHeight="1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7.25" customHeight="1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7.25" customHeight="1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7.25" customHeight="1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7.25" customHeight="1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7.25" customHeight="1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7.25" customHeight="1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7.25" customHeight="1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7.25" customHeight="1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7.25" customHeight="1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7.25" customHeight="1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7.25" customHeight="1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7.25" customHeight="1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7.25" customHeight="1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7.25" customHeight="1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7.25" customHeight="1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7.25" customHeight="1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7.25" customHeight="1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7.25" customHeight="1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7.25" customHeight="1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7.25" customHeight="1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7.25" customHeight="1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7.25" customHeight="1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7.25" customHeight="1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7.25" customHeight="1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7.25" customHeight="1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7.25" customHeight="1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7.25" customHeight="1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7.25" customHeight="1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7.25" customHeight="1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7.25" customHeight="1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7.25" customHeight="1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7.25" customHeight="1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7.25" customHeight="1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7.25" customHeight="1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7.25" customHeight="1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7.25" customHeight="1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7.25" customHeight="1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7.25" customHeight="1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7.25" customHeight="1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7.25" customHeight="1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7.25" customHeight="1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7.25" customHeight="1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7.25" customHeight="1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7.25" customHeight="1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7.25" customHeight="1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7.25" customHeight="1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7.25" customHeight="1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7.25" customHeight="1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7.25" customHeight="1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7.25" customHeight="1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7.25" customHeight="1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7.25" customHeight="1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7.25" customHeight="1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7.25" customHeight="1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7.25" customHeight="1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7.25" customHeight="1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7.25" customHeight="1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7.25" customHeight="1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7.25" customHeight="1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7.25" customHeight="1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7.25" customHeight="1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7.25" customHeight="1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7.25" customHeight="1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7.25" customHeight="1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7.25" customHeight="1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7.25" customHeight="1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7.25" customHeight="1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7.25" customHeight="1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7.25" customHeight="1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7.25" customHeight="1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7.25" customHeight="1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7.25" customHeight="1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7.25" customHeight="1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7.25" customHeight="1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7.25" customHeight="1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7.25" customHeight="1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7.25" customHeight="1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7.25" customHeight="1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7.25" customHeight="1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7.25" customHeight="1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7.25" customHeight="1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7.25" customHeight="1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7.25" customHeight="1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7.25" customHeight="1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7.25" customHeight="1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7.25" customHeight="1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7.25" customHeight="1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7.25" customHeight="1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7.25" customHeight="1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7.25" customHeight="1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7.25" customHeight="1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7.25" customHeight="1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7.25" customHeight="1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7.25" customHeight="1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7.25" customHeight="1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7.25" customHeight="1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7.25" customHeight="1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7.25" customHeight="1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7.25" customHeight="1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7.25" customHeight="1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7.25" customHeight="1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7.25" customHeight="1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7.25" customHeight="1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7.25" customHeight="1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7.25" customHeight="1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7.25" customHeight="1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7.25" customHeight="1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7.25" customHeight="1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7.25" customHeight="1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7.25" customHeight="1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7.25" customHeight="1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7.25" customHeight="1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7.25" customHeight="1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7.25" customHeight="1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7.25" customHeight="1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7.25" customHeight="1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7.25" customHeight="1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7.25" customHeight="1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7.25" customHeight="1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7.25" customHeight="1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7.25" customHeight="1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7.25" customHeight="1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7.25" customHeight="1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7.25" customHeight="1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7.25" customHeight="1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7.25" customHeight="1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7.25" customHeight="1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7.25" customHeight="1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7.25" customHeight="1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7.25" customHeight="1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7.25" customHeight="1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7.25" customHeight="1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7.25" customHeight="1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7.25" customHeight="1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7.25" customHeight="1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7.25" customHeight="1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7.25" customHeight="1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7.25" customHeight="1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7.25" customHeight="1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7.25" customHeight="1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7.25" customHeight="1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7.25" customHeight="1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7.25" customHeight="1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7.25" customHeight="1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7.25" customHeight="1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7.25" customHeight="1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7.25" customHeight="1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7.25" customHeight="1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7.25" customHeight="1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7.25" customHeight="1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7.25" customHeight="1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7.25" customHeight="1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7.25" customHeight="1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7.25" customHeight="1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7.25" customHeight="1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7.25" customHeight="1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7.25" customHeight="1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7.25" customHeight="1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7.25" customHeight="1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7.25" customHeight="1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7.25" customHeight="1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7.25" customHeight="1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7.25" customHeight="1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7.25" customHeight="1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7.25" customHeight="1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7.25" customHeight="1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7.25" customHeight="1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7.25" customHeight="1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7.25" customHeight="1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7.25" customHeight="1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7.25" customHeight="1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7.25" customHeight="1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7.25" customHeight="1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7.25" customHeight="1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7.25" customHeight="1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7.25" customHeight="1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7.25" customHeight="1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7.25" customHeight="1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7.25" customHeight="1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7.25" customHeight="1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7.25" customHeight="1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7.25" customHeight="1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7.25" customHeight="1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7.25" customHeight="1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7.25" customHeight="1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7.25" customHeight="1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7.25" customHeight="1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7.25" customHeight="1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7.25" customHeight="1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7.25" customHeight="1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7.25" customHeight="1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7.25" customHeight="1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7.25" customHeight="1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7.25" customHeight="1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7.25" customHeight="1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7.25" customHeight="1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7.25" customHeight="1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7.25" customHeight="1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7.25" customHeight="1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7.25" customHeight="1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7.25" customHeight="1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7.25" customHeight="1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7.25" customHeight="1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7.25" customHeight="1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7.25" customHeight="1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7.25" customHeight="1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7.25" customHeight="1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7.25" customHeight="1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7.25" customHeight="1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7.25" customHeight="1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7.25" customHeight="1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7.25" customHeight="1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7.25" customHeight="1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7.25" customHeight="1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7.25" customHeight="1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7.25" customHeight="1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7.25" customHeight="1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7.25" customHeight="1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7.25" customHeight="1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7.25" customHeight="1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7.25" customHeight="1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7.25" customHeight="1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7.25" customHeight="1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7.25" customHeight="1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7.25" customHeight="1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7.25" customHeight="1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7.25" customHeight="1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7.25" customHeight="1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7.25" customHeight="1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7.25" customHeight="1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7.25" customHeight="1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7.25" customHeight="1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7.25" customHeight="1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7.25" customHeight="1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7.25" customHeight="1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7.25" customHeight="1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7.25" customHeight="1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7.25" customHeight="1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7.25" customHeight="1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7.25" customHeight="1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7.25" customHeight="1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7.25" customHeight="1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7.25" customHeight="1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7.25" customHeight="1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7.25" customHeight="1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7.25" customHeight="1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7.25" customHeight="1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7.25" customHeight="1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7.25" customHeight="1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7.25" customHeight="1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7.25" customHeight="1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7.25" customHeight="1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7.25" customHeight="1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7.25" customHeight="1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7.25" customHeight="1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7.25" customHeight="1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7.25" customHeight="1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7.25" customHeight="1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7.25" customHeight="1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7.25" customHeight="1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7.25" customHeight="1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7.25" customHeight="1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7.25" customHeight="1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7.25" customHeight="1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7.25" customHeight="1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7.25" customHeight="1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7.25" customHeight="1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7.25" customHeight="1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7.25" customHeight="1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7.25" customHeight="1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7.25" customHeight="1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7.25" customHeight="1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7.25" customHeight="1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7.25" customHeight="1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7.25" customHeight="1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7.25" customHeight="1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7.25" customHeight="1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7.25" customHeight="1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7.25" customHeight="1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7.25" customHeight="1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7.25" customHeight="1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7.25" customHeight="1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7.25" customHeight="1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7.25" customHeight="1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7.25" customHeight="1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7.25" customHeight="1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7.25" customHeight="1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7.25" customHeight="1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7.25" customHeight="1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7.25" customHeight="1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7.25" customHeight="1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7.25" customHeight="1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7.25" customHeight="1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7.25" customHeight="1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7.25" customHeight="1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7.25" customHeight="1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7.25" customHeight="1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7.25" customHeight="1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7.25" customHeight="1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7.25" customHeight="1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7.25" customHeight="1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7.25" customHeight="1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7.25" customHeight="1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7.25" customHeight="1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7.25" customHeight="1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7.25" customHeight="1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7.25" customHeight="1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7.25" customHeight="1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7.25" customHeight="1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7.25" customHeight="1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7.25" customHeight="1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7.25" customHeight="1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7.25" customHeight="1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7.25" customHeight="1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7.25" customHeight="1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7.25" customHeight="1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7.25" customHeight="1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7.25" customHeight="1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7.25" customHeight="1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7.25" customHeight="1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7.25" customHeight="1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7.25" customHeight="1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7.25" customHeight="1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7.25" customHeight="1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7.25" customHeight="1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7.25" customHeight="1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7.25" customHeight="1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7.25" customHeight="1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7.25" customHeight="1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7.25" customHeight="1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7.25" customHeight="1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7.25" customHeight="1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7.25" customHeight="1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7.25" customHeight="1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7.25" customHeight="1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7.25" customHeight="1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7.25" customHeight="1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7.25" customHeight="1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7.25" customHeight="1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7.25" customHeight="1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7.25" customHeight="1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7.25" customHeight="1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7.25" customHeight="1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7.25" customHeight="1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7.25" customHeight="1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7.25" customHeight="1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7.25" customHeight="1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7.25" customHeight="1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7.25" customHeight="1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7.25" customHeight="1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7.25" customHeight="1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7.25" customHeight="1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7.25" customHeight="1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7.25" customHeight="1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7.25" customHeight="1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7.25" customHeight="1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7.25" customHeight="1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7.25" customHeight="1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7.25" customHeight="1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7.25" customHeight="1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7.25" customHeight="1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7.25" customHeight="1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7.25" customHeight="1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7.25" customHeight="1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7.25" customHeight="1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7.25" customHeight="1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7.25" customHeight="1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7.25" customHeight="1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7.25" customHeight="1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7.25" customHeight="1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7.25" customHeight="1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7.25" customHeight="1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7.25" customHeight="1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7.25" customHeight="1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7.25" customHeight="1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7.25" customHeight="1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7.25" customHeight="1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7.25" customHeight="1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7.25" customHeight="1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7.25" customHeight="1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7.25" customHeight="1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7.25" customHeight="1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7.25" customHeight="1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7.25" customHeight="1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7.25" customHeight="1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7.25" customHeight="1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7.25" customHeight="1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7.25" customHeight="1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7.25" customHeight="1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7.25" customHeight="1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7.25" customHeight="1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7.25" customHeight="1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7.25" customHeight="1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7.25" customHeight="1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7.25" customHeight="1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7.25" customHeight="1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7.25" customHeight="1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7.25" customHeight="1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7.25" customHeight="1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7.25" customHeight="1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7.25" customHeight="1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7.25" customHeight="1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7.25" customHeight="1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7.25" customHeight="1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7.25" customHeight="1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7.25" customHeight="1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7.25" customHeight="1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7.25" customHeight="1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7.25" customHeight="1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7.25" customHeight="1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7.25" customHeight="1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7.25" customHeight="1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7.25" customHeight="1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7.25" customHeight="1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7.25" customHeight="1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7.25" customHeight="1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7.25" customHeight="1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7.25" customHeight="1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7.25" customHeight="1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7.25" customHeight="1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7.25" customHeight="1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7.25" customHeight="1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7.25" customHeight="1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7.25" customHeight="1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7.25" customHeight="1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7.25" customHeight="1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7.25" customHeight="1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7.25" customHeight="1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7.25" customHeight="1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7.25" customHeight="1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7.25" customHeight="1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7.25" customHeight="1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7.25" customHeight="1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7.25" customHeight="1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7.25" customHeight="1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7.25" customHeight="1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7.25" customHeight="1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7.25" customHeight="1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7.25" customHeight="1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7.25" customHeight="1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